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7B63BC77-680C-4B79-B231-8CBBA314C73F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mems" sheetId="1" r:id="rId1"/>
  </sheets>
  <definedNames>
    <definedName name="_xlnm._FilterDatabase" localSheetId="0" hidden="1">Dmems!$A$1:$AC$825</definedName>
  </definedNames>
  <calcPr calcId="191029"/>
</workbook>
</file>

<file path=xl/sharedStrings.xml><?xml version="1.0" encoding="utf-8"?>
<sst xmlns="http://schemas.openxmlformats.org/spreadsheetml/2006/main" count="8275" uniqueCount="3181">
  <si>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</si>
  <si>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</si>
  <si>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</si>
  <si>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</si>
  <si>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</si>
  <si>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</si>
  <si>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</si>
  <si>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</si>
  <si>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</si>
  <si>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</si>
  <si>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</si>
  <si>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</si>
  <si>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</si>
  <si>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</si>
  <si>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</si>
  <si>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</si>
  <si>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</si>
  <si>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</si>
  <si>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</si>
  <si>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</si>
  <si>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</si>
  <si>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</si>
  <si>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</si>
  <si>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</si>
  <si>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</si>
  <si>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</si>
  <si>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</si>
  <si>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</si>
  <si>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</si>
  <si>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</si>
  <si>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</si>
  <si>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TX</t>
  </si>
  <si>
    <t>CO</t>
  </si>
  <si>
    <t>IN</t>
  </si>
  <si>
    <t>NC</t>
  </si>
  <si>
    <t>KS</t>
  </si>
  <si>
    <t>WI</t>
  </si>
  <si>
    <t>MN</t>
  </si>
  <si>
    <t>GA</t>
  </si>
  <si>
    <t>PA</t>
  </si>
  <si>
    <t>AR</t>
  </si>
  <si>
    <t>NM</t>
  </si>
  <si>
    <t>MO</t>
  </si>
  <si>
    <t>MI</t>
  </si>
  <si>
    <t>Ontario</t>
  </si>
  <si>
    <t>Canada</t>
  </si>
  <si>
    <t>UT</t>
  </si>
  <si>
    <t>AZ</t>
  </si>
  <si>
    <t>NH</t>
  </si>
  <si>
    <t>MA</t>
  </si>
  <si>
    <t>Germany</t>
  </si>
  <si>
    <t>Denmark</t>
  </si>
  <si>
    <t>NV</t>
  </si>
  <si>
    <t>OR</t>
  </si>
  <si>
    <t>France</t>
  </si>
  <si>
    <t>MD</t>
  </si>
  <si>
    <t>TN</t>
  </si>
  <si>
    <t>CT</t>
  </si>
  <si>
    <t>UK</t>
  </si>
  <si>
    <t>San Diego, CA</t>
  </si>
  <si>
    <t>T-SHIRT BOOTH</t>
  </si>
  <si>
    <t>2S2, INC. / DITHD</t>
  </si>
  <si>
    <t>3D PRINTING &amp; RAPID PROTOTYPING</t>
  </si>
  <si>
    <t>3G SHIELDING SPECIALTIES</t>
  </si>
  <si>
    <t>3G SHIELDING SPECIALTIES LP</t>
  </si>
  <si>
    <t>3M INTERCONNECT PRODUCTS</t>
  </si>
  <si>
    <t>4 STAR ELECTRONICS, INC.</t>
  </si>
  <si>
    <t>5TH AXIS</t>
  </si>
  <si>
    <t>A2 GLOBAL ELECTRONICS</t>
  </si>
  <si>
    <t>AAIR PURIFICATION SYSTEM</t>
  </si>
  <si>
    <t>ABB / THOMAS &amp; BETTS</t>
  </si>
  <si>
    <t>ABBATRON</t>
  </si>
  <si>
    <t>ABLE INDUSTRIAL PRODUCTS</t>
  </si>
  <si>
    <t>ABOUT US</t>
  </si>
  <si>
    <t>ABX ENGINEERING</t>
  </si>
  <si>
    <t>ACCU-TECH LASER PROCESSING INC.</t>
  </si>
  <si>
    <t>ACCURATE CIRCUIT ENGINEERING</t>
  </si>
  <si>
    <t>ACCURIDE</t>
  </si>
  <si>
    <t>ACME INDUSTRIAL</t>
  </si>
  <si>
    <t>ACME MONACO</t>
  </si>
  <si>
    <t>ACT</t>
  </si>
  <si>
    <t>ADATA</t>
  </si>
  <si>
    <t>ADLINK TECHNOLOGY INC.</t>
  </si>
  <si>
    <t>ADS GOLD, INC</t>
  </si>
  <si>
    <t>ADURA SOLUTIONS</t>
  </si>
  <si>
    <t>ADVANCED ILLUMINATION</t>
  </si>
  <si>
    <t>ADVANCED PHOTONIX</t>
  </si>
  <si>
    <t>ADVANCED TEST EQUIPMENT RENTALS</t>
  </si>
  <si>
    <t>ADVANCED THERMAL SOLUTIONS</t>
  </si>
  <si>
    <t>ADVANTECH</t>
  </si>
  <si>
    <t>AEM</t>
  </si>
  <si>
    <t>AI STORM</t>
  </si>
  <si>
    <t>AIRBORN</t>
  </si>
  <si>
    <t>AISHI CAPACITORS</t>
  </si>
  <si>
    <t>AKM</t>
  </si>
  <si>
    <t>Alif Semiconductor</t>
  </si>
  <si>
    <t>ALIUM BATTERIES</t>
  </si>
  <si>
    <t>ALLEGHENY PERFORMANCE PLASTICS</t>
  </si>
  <si>
    <t>ALLIANCE FLEX TECH</t>
  </si>
  <si>
    <t>ALLIED NAMEPLATE</t>
  </si>
  <si>
    <t>ALPHA CIRCUIT LLC</t>
  </si>
  <si>
    <t>ALPHA WIRE</t>
  </si>
  <si>
    <t>ALTEK INC.</t>
  </si>
  <si>
    <t>ALTERNATIVE SOLUTION</t>
  </si>
  <si>
    <t>AMERICAN GREEN, INC</t>
  </si>
  <si>
    <t>AMEYA HOLDING LIMITED</t>
  </si>
  <si>
    <t>AMPHENOL</t>
  </si>
  <si>
    <t>ANALOG DEVICES</t>
  </si>
  <si>
    <t>ANIMATICS</t>
  </si>
  <si>
    <t>APE.COM SIMIA FEDERAL SERVICES</t>
  </si>
  <si>
    <t>APEM</t>
  </si>
  <si>
    <t>APEX DYNAMICS</t>
  </si>
  <si>
    <t>APPLIED PLASTICS</t>
  </si>
  <si>
    <t>APPLIED POWER SYSTEMS</t>
  </si>
  <si>
    <t>APRIOS</t>
  </si>
  <si>
    <t>ARGOSY /ADVANCED TAPING</t>
  </si>
  <si>
    <t>ARNOLD MAGNETICS</t>
  </si>
  <si>
    <t>ARROW</t>
  </si>
  <si>
    <t>ARROWHEAD TECHNICAL SALES &amp; MARKETING</t>
  </si>
  <si>
    <t>ASCEND TOOLS, INC</t>
  </si>
  <si>
    <t>ASPEX CORP CNC</t>
  </si>
  <si>
    <t>ASSMANN WSW</t>
  </si>
  <si>
    <t>ASSOCIATED ENVIRONMENTAL SYSTEMS</t>
  </si>
  <si>
    <t>ASTRODYNE TDI</t>
  </si>
  <si>
    <t>ASTRON ELECTRONICS INC.</t>
  </si>
  <si>
    <t>ASYRIL</t>
  </si>
  <si>
    <t>ATR MANUFACTURING LTD.</t>
  </si>
  <si>
    <t>AUDIOWELL ELECTRONICS</t>
  </si>
  <si>
    <t>AUTOSPLICE INC.</t>
  </si>
  <si>
    <t>AVERLOGIC</t>
  </si>
  <si>
    <t>AVNET, INC.</t>
  </si>
  <si>
    <t>AXEL HARDWARE DESIGN</t>
  </si>
  <si>
    <t>AXIS PRODUCT DEVELOPMENT</t>
  </si>
  <si>
    <t>AXON CABLE INC</t>
  </si>
  <si>
    <t>AXXON / MYCRONICS</t>
  </si>
  <si>
    <t>AZOTEQ</t>
  </si>
  <si>
    <t>C&amp;N AND ASSOCIATES</t>
  </si>
  <si>
    <t>CABLECONN</t>
  </si>
  <si>
    <t>CAIG LABORATORIES, INC.</t>
  </si>
  <si>
    <t>CALSQUARE INC</t>
  </si>
  <si>
    <t>CANDID DISPLAY SOLUTIONS</t>
  </si>
  <si>
    <t>CAPXX</t>
  </si>
  <si>
    <t>CARAN PRECISION</t>
  </si>
  <si>
    <t>CCS</t>
  </si>
  <si>
    <t>CENTO SOFTWARE</t>
  </si>
  <si>
    <t>Central Plastics</t>
  </si>
  <si>
    <t>CENTRAL PLASTICS &amp; MANUFACTURING</t>
  </si>
  <si>
    <t>CENTRAL SEMICONDUCTOR CORP</t>
  </si>
  <si>
    <t>CENTRAL TECHNOLOGIES</t>
  </si>
  <si>
    <t>CETEC ERP</t>
  </si>
  <si>
    <t>CHALLENGE ELECTRONICS</t>
  </si>
  <si>
    <t>CHEMCUBED</t>
  </si>
  <si>
    <t>CHIP1EXCHANGE</t>
  </si>
  <si>
    <t>CHROMA</t>
  </si>
  <si>
    <t>Cinch</t>
  </si>
  <si>
    <t>CIRCUIT ASSEMBLY</t>
  </si>
  <si>
    <t>CIRCUIT LOGIC INC</t>
  </si>
  <si>
    <t>CIT RELAY &amp; SWITCH</t>
  </si>
  <si>
    <t>CITIZEN CHIBA</t>
  </si>
  <si>
    <t>CK ASSOCIATES</t>
  </si>
  <si>
    <t>CKC LABORATORIES</t>
  </si>
  <si>
    <t>CLARITY DESIGN, INC.</t>
  </si>
  <si>
    <t>CLAYTON CONTROLS</t>
  </si>
  <si>
    <t>CLEANROOM MOLDING</t>
  </si>
  <si>
    <t>CML INNOVATIVE TECHNOLOGIES LTD</t>
  </si>
  <si>
    <t>COASTAL COMPONENT INDUSTRIES, INC.</t>
  </si>
  <si>
    <t>COBALT POLYMERS</t>
  </si>
  <si>
    <t>CODACA</t>
  </si>
  <si>
    <t>COFACTR</t>
  </si>
  <si>
    <t>COGNEX</t>
  </si>
  <si>
    <t>COHERENT</t>
  </si>
  <si>
    <t>COILMASTER</t>
  </si>
  <si>
    <t>COMCHIP</t>
  </si>
  <si>
    <t>COMMON-USED ELECTRONIC PARTS</t>
  </si>
  <si>
    <t>COMPONENTS CORPORATION</t>
  </si>
  <si>
    <t>CONDUCTIVE TECHNOLOGIES</t>
  </si>
  <si>
    <t>CONDUCTIVE TECHNOLOGIES INC</t>
  </si>
  <si>
    <t>CONESYS</t>
  </si>
  <si>
    <t>CONNECT TECH INC.</t>
  </si>
  <si>
    <t>CONVERGE</t>
  </si>
  <si>
    <t>COONER WIRE</t>
  </si>
  <si>
    <t>COPLEY CONTROLS</t>
  </si>
  <si>
    <t>CORNELL DUBILIER</t>
  </si>
  <si>
    <t>Corning-Gilbert</t>
  </si>
  <si>
    <t>CORZA MEDICAL</t>
  </si>
  <si>
    <t>COTO TECHNOLOGY</t>
  </si>
  <si>
    <t>CRAFTECH CORPORATION</t>
  </si>
  <si>
    <t>CREATIVE MANUFACTURING</t>
  </si>
  <si>
    <t>CREE / EARLE ASSOCIATES</t>
  </si>
  <si>
    <t>CRITICAL LINK, LLC</t>
  </si>
  <si>
    <t>CURTIS INDUSTRIES</t>
  </si>
  <si>
    <t>CUSTOM THERMAL ELECTRICS</t>
  </si>
  <si>
    <t>CUVEE</t>
  </si>
  <si>
    <t>CVILUX</t>
  </si>
  <si>
    <t>CVILUX NORTH AMERICA</t>
  </si>
  <si>
    <t>CYGNET STAMPING &amp; FABRICATING INC</t>
  </si>
  <si>
    <t>CYTH SYSTEM</t>
  </si>
  <si>
    <t>DALI TECHNICAL SALES</t>
  </si>
  <si>
    <t>DATA COLLECTIVE GROUP INC</t>
  </si>
  <si>
    <t>DATARAY</t>
  </si>
  <si>
    <t>DATATRONICS</t>
  </si>
  <si>
    <t>DAVID SCHNUR ASSOCIATES, INC.</t>
  </si>
  <si>
    <t>DDH ENTERPRISE</t>
  </si>
  <si>
    <t>DDH GROUP</t>
  </si>
  <si>
    <t>DEL MAR PHOTONICS</t>
  </si>
  <si>
    <t>DENSO ROBOTICS</t>
  </si>
  <si>
    <t>DEOXIT</t>
  </si>
  <si>
    <t>DEVA INC.</t>
  </si>
  <si>
    <t>DIGI-KEY CORP</t>
  </si>
  <si>
    <t>DISPATCH TECH, INC.</t>
  </si>
  <si>
    <t>DISPLAY LOGIC</t>
  </si>
  <si>
    <t>DISTINCTIVE PLASTICS, INC.</t>
  </si>
  <si>
    <t>DORNER</t>
  </si>
  <si>
    <t>DURATECH INDUSTRIES</t>
  </si>
  <si>
    <t>DUTEK</t>
  </si>
  <si>
    <t>E-Z-HOOK, DIVISION OF TEKTEST, INC.</t>
  </si>
  <si>
    <t>EARTHLCD</t>
  </si>
  <si>
    <t>EASTPRINT INCORPORATED</t>
  </si>
  <si>
    <t>EATON INTERCONNECT TECHNOLOGY</t>
  </si>
  <si>
    <t>ECD QUALITY SOLUTIONS</t>
  </si>
  <si>
    <t>ECS INC.</t>
  </si>
  <si>
    <t>EDMOND OPTICS</t>
  </si>
  <si>
    <t>EE TECHNOLOGIES, INC.</t>
  </si>
  <si>
    <t>ELCON PRECISION</t>
  </si>
  <si>
    <t>ELECTROCUBE</t>
  </si>
  <si>
    <t>ELECTRONICS SOURCING NORTH AMERICA</t>
  </si>
  <si>
    <t>ELECTROSWITCH</t>
  </si>
  <si>
    <t>ELKO EP NORTH AMERICA LLC</t>
  </si>
  <si>
    <t>EMBEDDED DESIGN ENGINEERING</t>
  </si>
  <si>
    <t>EMS SOLUTIONS</t>
  </si>
  <si>
    <t>ENERSYS BATTERIES</t>
  </si>
  <si>
    <t>ENGLISH TECHNICAL SALES</t>
  </si>
  <si>
    <t>EPSON INDUSTRIAL ROBOTS</t>
  </si>
  <si>
    <t>EQUIPMENT MANUFACTURING COMPANY</t>
  </si>
  <si>
    <t>ERA - SOUTHERN CALIFORNIA CHAPTER</t>
  </si>
  <si>
    <t>ERI GROUP</t>
  </si>
  <si>
    <t>ESSENTRA COMPONENTS</t>
  </si>
  <si>
    <t>ESSENTRA COMPONENTS FORMERLY RICHCO</t>
  </si>
  <si>
    <t>ESTATEC</t>
  </si>
  <si>
    <t>EVERSPIN</t>
  </si>
  <si>
    <t>EVS INTERNATIONAL</t>
  </si>
  <si>
    <t>EXCELITAS TECHNOLOGIES</t>
  </si>
  <si>
    <t>EXPOCELL GROUP</t>
  </si>
  <si>
    <t>EXPOCELL GROUP INC</t>
  </si>
  <si>
    <t>FACTORYSENSE RFID</t>
  </si>
  <si>
    <t>FALCON SALES</t>
  </si>
  <si>
    <t>FASTPCB INC</t>
  </si>
  <si>
    <t>FASTRON</t>
  </si>
  <si>
    <t>FEATURE PRODUCTS</t>
  </si>
  <si>
    <t>FIRST TEXAS PRODUCTS ELECTRONICS</t>
  </si>
  <si>
    <t>FKN SYSTEK</t>
  </si>
  <si>
    <t>FLEXIBLE CIRCUITS INC</t>
  </si>
  <si>
    <t>FLEXIBOWL</t>
  </si>
  <si>
    <t>FORINNO, LLC</t>
  </si>
  <si>
    <t>FPC LLC</t>
  </si>
  <si>
    <t>FUJI AMERICA CORPORATION</t>
  </si>
  <si>
    <t>G.L. SMITH ASSOCIATES</t>
  </si>
  <si>
    <t>GC AERO FLEXIBLE CIRCUITRY, INC.</t>
  </si>
  <si>
    <t>GEYER ELECTRONIC AMERICA, INC.</t>
  </si>
  <si>
    <t>GIGADEVICE</t>
  </si>
  <si>
    <t>GLENAIR</t>
  </si>
  <si>
    <t>GLENAIR, INC.</t>
  </si>
  <si>
    <t>GLOBAL ELECTRONIC RECYCLING</t>
  </si>
  <si>
    <t>GOENGINEER</t>
  </si>
  <si>
    <t>GOOD-ARK SEMICONDUCTOR</t>
  </si>
  <si>
    <t>GRAYHILL</t>
  </si>
  <si>
    <t>GREEN CIRCUITS</t>
  </si>
  <si>
    <t>GRIOT GROUP INC</t>
  </si>
  <si>
    <t>HAND-E-GLOVE®</t>
  </si>
  <si>
    <t>HASCO RELAYS</t>
  </si>
  <si>
    <t>HAYES BOLT &amp; SUPPLY</t>
  </si>
  <si>
    <t>HEATRON</t>
  </si>
  <si>
    <t>HEATRON, INC.</t>
  </si>
  <si>
    <t>HEYCO</t>
  </si>
  <si>
    <t>HI-REL PLASTICS &amp; MOLDING INC</t>
  </si>
  <si>
    <t>HI-TECH PRODUCTS</t>
  </si>
  <si>
    <t>HICOMP MICROTECH</t>
  </si>
  <si>
    <t>HIGH VOLTAGE TRANSFORMER</t>
  </si>
  <si>
    <t>HILL HOUSE PRODUCTS</t>
  </si>
  <si>
    <t>HITEK TECHNOLOGY(HK) CO.,LTD</t>
  </si>
  <si>
    <t>HOLDING</t>
  </si>
  <si>
    <t>HOLY STONE INTERNATIONAL</t>
  </si>
  <si>
    <t>HONEYWELL</t>
  </si>
  <si>
    <t>HONGFA AMERICA</t>
  </si>
  <si>
    <t>HUBER SUHNER</t>
  </si>
  <si>
    <t>Huber+Suhner</t>
  </si>
  <si>
    <t>HUNTRON INC</t>
  </si>
  <si>
    <t>HYBOND INC.</t>
  </si>
  <si>
    <t>IBS ELECTRONICS, INC.</t>
  </si>
  <si>
    <t>ICOMTECH, INC</t>
  </si>
  <si>
    <t>ICOP TECHNOLOGY</t>
  </si>
  <si>
    <t>ICOP TECHNOLOGY INC.</t>
  </si>
  <si>
    <t>IDEAL PRINT SOLUTIONS</t>
  </si>
  <si>
    <t>IEEE CONSULTANTS' NETWORK</t>
  </si>
  <si>
    <t>IEEE SAN DIEGO SECTION</t>
  </si>
  <si>
    <t>IEI TECHNOLOGY USA CORP.</t>
  </si>
  <si>
    <t>IKO</t>
  </si>
  <si>
    <t>IMPAC SYSTEMS ENGINEERING</t>
  </si>
  <si>
    <t>INCEPT 3D</t>
  </si>
  <si>
    <t>INDIE SEMICONDUCTOR</t>
  </si>
  <si>
    <t>INDUCTORS INC</t>
  </si>
  <si>
    <t>INFINEON</t>
  </si>
  <si>
    <t>INGUN</t>
  </si>
  <si>
    <t>INJECTION MOLDING</t>
  </si>
  <si>
    <t>INNOVATIVE MICROSCOPES</t>
  </si>
  <si>
    <t>INNOVATIVE MICROSCOPES, LLC</t>
  </si>
  <si>
    <t>INNOVATIVE THERMAL SOLUTIONS</t>
  </si>
  <si>
    <t>INPAQ TECHNOLOGY</t>
  </si>
  <si>
    <t>INTEL</t>
  </si>
  <si>
    <t>INTELLICON ELECTRONICS INC</t>
  </si>
  <si>
    <t>INTERACTIVE DISPLAY SOLUTIONS, INC</t>
  </si>
  <si>
    <t>INTERNATIONAL MANUFACTURING &amp; ASSEMBLY</t>
  </si>
  <si>
    <t>INTRINSIC QUALITY</t>
  </si>
  <si>
    <t>ISOPRINT</t>
  </si>
  <si>
    <t>ISSI</t>
  </si>
  <si>
    <t>ITECH</t>
  </si>
  <si>
    <t>J &amp; L CUSTOM PLASTIC EXTRUSIONS, INC.</t>
  </si>
  <si>
    <t>J-MARK</t>
  </si>
  <si>
    <t>J.A. CRAWFORD CO.</t>
  </si>
  <si>
    <t>JACO MACHINE WORKS</t>
  </si>
  <si>
    <t>JARO THERMAL</t>
  </si>
  <si>
    <t>JASPER ELECTRONICS</t>
  </si>
  <si>
    <t>JAUCH QUARTZ</t>
  </si>
  <si>
    <t>JBC TOOLS USA INC</t>
  </si>
  <si>
    <t>JTEKT</t>
  </si>
  <si>
    <t>KAI- CONNECT</t>
  </si>
  <si>
    <t>KANG YANG INTERNATIONAL</t>
  </si>
  <si>
    <t>KEHOE ELECTRONICS</t>
  </si>
  <si>
    <t>KEYENCE</t>
  </si>
  <si>
    <t>KEYSTONE ELECTRONICS</t>
  </si>
  <si>
    <t>KINGBRIGHT</t>
  </si>
  <si>
    <t>KINGMATE ELECTRONIC CO., LTD.</t>
  </si>
  <si>
    <t>KNOWLES PRECISION DEVICES</t>
  </si>
  <si>
    <t>KNUCKLEDRAGGER DESIGN INC.</t>
  </si>
  <si>
    <t>KOA</t>
  </si>
  <si>
    <t>KOLVER</t>
  </si>
  <si>
    <t>KOMAX</t>
  </si>
  <si>
    <t>KOMAX CORPORATION</t>
  </si>
  <si>
    <t>KWANGIL WIRE AND CABLE INC</t>
  </si>
  <si>
    <t>KYCON INC.</t>
  </si>
  <si>
    <t>KYOCERA</t>
  </si>
  <si>
    <t>KYZEN</t>
  </si>
  <si>
    <t>L&amp;T PRECISION</t>
  </si>
  <si>
    <t>L&amp;T PRECISION LLC</t>
  </si>
  <si>
    <t>Laseronics, LLC</t>
  </si>
  <si>
    <t>LATTICE SEMICONDUCTOR</t>
  </si>
  <si>
    <t>LEACH PCBA INC</t>
  </si>
  <si>
    <t>LEADERTECH</t>
  </si>
  <si>
    <t>LEFT COAST ENGINEERING</t>
  </si>
  <si>
    <t>LEMO</t>
  </si>
  <si>
    <t>LINDCARDS</t>
  </si>
  <si>
    <t>LINEPRO CONTROLS PVT LTD</t>
  </si>
  <si>
    <t>LISCONN</t>
  </si>
  <si>
    <t>LITE-ON, INC.</t>
  </si>
  <si>
    <t>LITTELFUSE/C&amp;K AEROSPACE</t>
  </si>
  <si>
    <t>LNL 3D SOLUTIONS</t>
  </si>
  <si>
    <t>LODESTONE GROUP</t>
  </si>
  <si>
    <t>LPKF LASER &amp; ELECTRONICS</t>
  </si>
  <si>
    <t>LSR MOLDING</t>
  </si>
  <si>
    <t>LUCAS DE SOULTRAIT</t>
  </si>
  <si>
    <t>LUMINUS</t>
  </si>
  <si>
    <t>LUMISSIL MICROSYSTEMS</t>
  </si>
  <si>
    <t>LUSCOMBE ENGINEERING</t>
  </si>
  <si>
    <t>LYALL TURBOSONICS INC</t>
  </si>
  <si>
    <t>LYN-TRON INC.</t>
  </si>
  <si>
    <t>LYN-TRON, ONEMONROE</t>
  </si>
  <si>
    <t>M3 PRECISION</t>
  </si>
  <si>
    <t>MACRONIX</t>
  </si>
  <si>
    <t>MAJESTIC 12 ELECTRONICS</t>
  </si>
  <si>
    <t>Major League</t>
  </si>
  <si>
    <t>MAJOR LEAGUE ELECTRONICS</t>
  </si>
  <si>
    <t>MAKAT TECHNOLOGIES</t>
  </si>
  <si>
    <t>MAKIPOS ELECTRONICS CO., LTD</t>
  </si>
  <si>
    <t>MALICO INC.</t>
  </si>
  <si>
    <t>MECADEMIC ROBOTICS</t>
  </si>
  <si>
    <t>MECHATRONICS</t>
  </si>
  <si>
    <t>MEGAROLLER DIRECT</t>
  </si>
  <si>
    <t>MEGAROLLER, INC.</t>
  </si>
  <si>
    <t>MELEXIS</t>
  </si>
  <si>
    <t>MEMORY PROTECTION DEVICES INC</t>
  </si>
  <si>
    <t>MERRYWEATHER FOAM</t>
  </si>
  <si>
    <t>MESA COMPONENTS</t>
  </si>
  <si>
    <t>META EMBEDDED INC</t>
  </si>
  <si>
    <t>METALFX</t>
  </si>
  <si>
    <t>MICRO MIM JAPAN</t>
  </si>
  <si>
    <t>MICRO PRECISION CALIBRATION, INC</t>
  </si>
  <si>
    <t>MICROCHIP</t>
  </si>
  <si>
    <t>MICROCHIP / ATMEL</t>
  </si>
  <si>
    <t>MICROCHIP / MICREL</t>
  </si>
  <si>
    <t>MICROCHIP / MICROSEMI</t>
  </si>
  <si>
    <t>MICROCHIP / SMSC</t>
  </si>
  <si>
    <t>MICROCONTACT AG</t>
  </si>
  <si>
    <t>MICROPAC</t>
  </si>
  <si>
    <t>MILDEX OPTICAL USA, INC.</t>
  </si>
  <si>
    <t>MILL-MAX</t>
  </si>
  <si>
    <t>MINATURE TRANSFORMER</t>
  </si>
  <si>
    <t>MINMAX</t>
  </si>
  <si>
    <t>MIR - MOBILE INDUSTRIAL ROBOTS</t>
  </si>
  <si>
    <t>MIRTEC</t>
  </si>
  <si>
    <t>MITSUBISHI</t>
  </si>
  <si>
    <t>MITSUBISHI ELECTRIC - FACTORY AUTOMATION</t>
  </si>
  <si>
    <t>MOLD/TOOL MAKING</t>
  </si>
  <si>
    <t>MOLEX</t>
  </si>
  <si>
    <t>MOUNTAIN MANUFACTURING TECHNOLOGIES</t>
  </si>
  <si>
    <t>MOXA</t>
  </si>
  <si>
    <t>MULTITECH SYSTEMS INC.</t>
  </si>
  <si>
    <t>MURATA ELECTRONICS NORTH AMERICA, INC.</t>
  </si>
  <si>
    <t>MURATA POWER SOLUTIONS</t>
  </si>
  <si>
    <t>MURRIETTA CIRCUITS</t>
  </si>
  <si>
    <t>MVC WIRE INC</t>
  </si>
  <si>
    <t>MYCRONIC</t>
  </si>
  <si>
    <t>NANOTEC</t>
  </si>
  <si>
    <t>NANOVEA</t>
  </si>
  <si>
    <t>NATIONAL INSTRUMENTS</t>
  </si>
  <si>
    <t>NCAB GROUP</t>
  </si>
  <si>
    <t>NDK</t>
  </si>
  <si>
    <t>NEMKO USA</t>
  </si>
  <si>
    <t>NETSOK TECHNOLOGY</t>
  </si>
  <si>
    <t>NEW ENGLAND WIRE TECHNOLOGIES</t>
  </si>
  <si>
    <t>NEXPERIA</t>
  </si>
  <si>
    <t>NEXTRON</t>
  </si>
  <si>
    <t>NICHICON</t>
  </si>
  <si>
    <t>NIDEC</t>
  </si>
  <si>
    <t>NIDEC - CONTROL TECHNIQUES</t>
  </si>
  <si>
    <t>NIEN-YI INDUSTRIAL CORP</t>
  </si>
  <si>
    <t>NORCOMP</t>
  </si>
  <si>
    <t>NORDIC SEMICONDUCTOR</t>
  </si>
  <si>
    <t>NORDSON MEDICAL</t>
  </si>
  <si>
    <t>NORTECH SYSTEMS</t>
  </si>
  <si>
    <t>NOVANTA IMS</t>
  </si>
  <si>
    <t>NUBS PLASTICS INC.</t>
  </si>
  <si>
    <t>NUENERGY STORAGE TECHNOLOGIES</t>
  </si>
  <si>
    <t>NVENT SCHROFF</t>
  </si>
  <si>
    <t>NXP</t>
  </si>
  <si>
    <t>NXP SEMICONDUCTOR</t>
  </si>
  <si>
    <t>PACIFIC TRANSFORMER</t>
  </si>
  <si>
    <t>PALPILOT</t>
  </si>
  <si>
    <t>PALPILOT INTERNATIONAL CORP.</t>
  </si>
  <si>
    <t>PANASONIC - INDUSTRIAL AUTOMATION</t>
  </si>
  <si>
    <t>PANDUIT</t>
  </si>
  <si>
    <t>PANJIT</t>
  </si>
  <si>
    <t>PARA-COAT TECHNOLOGIES INC</t>
  </si>
  <si>
    <t>PDC</t>
  </si>
  <si>
    <t>PENN ENGINEERING</t>
  </si>
  <si>
    <t>PERFORMANT MANUFACTURING</t>
  </si>
  <si>
    <t>PGI</t>
  </si>
  <si>
    <t>PGI Technologies Inc</t>
  </si>
  <si>
    <t>PHIHONG</t>
  </si>
  <si>
    <t>PICA MANUFACTURING SOLUTIONS</t>
  </si>
  <si>
    <t>PICONICS</t>
  </si>
  <si>
    <t>PILLARHOUSE</t>
  </si>
  <si>
    <t>PLASMA RUGGEDIZED SOLUTIONS</t>
  </si>
  <si>
    <t>PLASTIC &amp; METAL MACHINING</t>
  </si>
  <si>
    <t>POSITRONIC</t>
  </si>
  <si>
    <t>POWELL ELECTRONICS</t>
  </si>
  <si>
    <t>POWER - SONIC</t>
  </si>
  <si>
    <t>PRECISION MOLDED PLASTICS</t>
  </si>
  <si>
    <t>PREMIER MAGNETICS</t>
  </si>
  <si>
    <t>PRESIDIO COMPONENTS INC.</t>
  </si>
  <si>
    <t>PRINTEC</t>
  </si>
  <si>
    <t>PROCOAT CONFORMAL COATINGS</t>
  </si>
  <si>
    <t>PRODUCT ASSEMBLY</t>
  </si>
  <si>
    <t>PRODUCT DESIGN</t>
  </si>
  <si>
    <t>PROMS, INC.</t>
  </si>
  <si>
    <t>PUI AUDIO</t>
  </si>
  <si>
    <t>Q-Tech Corporation</t>
  </si>
  <si>
    <t>QT-BRIGHTEK</t>
  </si>
  <si>
    <t>QUADREP - FERRARI TECHNOLOGIES, INC</t>
  </si>
  <si>
    <t>QUAL-PRO CORPORATION</t>
  </si>
  <si>
    <t>QUANTIC ELECTRONICS</t>
  </si>
  <si>
    <t>QUANTUM STORAGE SYSTEMS</t>
  </si>
  <si>
    <t>RALTRON</t>
  </si>
  <si>
    <t>RAPID PRODUCT CREATIONS LLC</t>
  </si>
  <si>
    <t>RBC EPOXY</t>
  </si>
  <si>
    <t>RECOM POWER INC.</t>
  </si>
  <si>
    <t>REED JI</t>
  </si>
  <si>
    <t>REGULUS ELECTRONICS LTD.</t>
  </si>
  <si>
    <t>RELIANT SOURCING SOLUTIONS</t>
  </si>
  <si>
    <t>RENAISSANCE</t>
  </si>
  <si>
    <t>RENAISSANCE EP</t>
  </si>
  <si>
    <t>RENATA BATTERIES</t>
  </si>
  <si>
    <t>RENCO</t>
  </si>
  <si>
    <t>RIO FASTENERS</t>
  </si>
  <si>
    <t>ROBOTIQ</t>
  </si>
  <si>
    <t>ROBSON TECHNOLOGIES INC. (RTI)</t>
  </si>
  <si>
    <t>ROSE ELECTRONICS</t>
  </si>
  <si>
    <t>ROTECH ENGINEERING</t>
  </si>
  <si>
    <t>RUBYCON</t>
  </si>
  <si>
    <t>S.A. LARSON &amp; ASSOCIATES</t>
  </si>
  <si>
    <t>SAGAMI</t>
  </si>
  <si>
    <t>SAGER ELECTRONICS</t>
  </si>
  <si>
    <t>Samtec</t>
  </si>
  <si>
    <t>SCHLEGEL ELECTRONIC MATERIALS</t>
  </si>
  <si>
    <t>SCHLEUNIGER, INC.</t>
  </si>
  <si>
    <t>SCHURTER</t>
  </si>
  <si>
    <t>SECONDARY SERVICES</t>
  </si>
  <si>
    <t>SELEC CONTROLS</t>
  </si>
  <si>
    <t>SEMITEC</t>
  </si>
  <si>
    <t>SENSATA</t>
  </si>
  <si>
    <t>SEP CO. LTD.</t>
  </si>
  <si>
    <t>SICK VISION INTEGRATORS</t>
  </si>
  <si>
    <t>SIERRA CIRCUITS</t>
  </si>
  <si>
    <t>SIERRA ELECTRONICS</t>
  </si>
  <si>
    <t>SIERRACONNECT</t>
  </si>
  <si>
    <t>SIGNAL TRANSFORMER</t>
  </si>
  <si>
    <t>SIGNAL TRANSFORMER DV OF BEL FUSE</t>
  </si>
  <si>
    <t>SILICON LABS</t>
  </si>
  <si>
    <t>SIMBA INTERNATIONAL</t>
  </si>
  <si>
    <t>SMART VISION LIGHTS</t>
  </si>
  <si>
    <t>SOLSTA/PACER</t>
  </si>
  <si>
    <t>SOURCEABILITY</t>
  </si>
  <si>
    <t>SOURIAU SUNBANK</t>
  </si>
  <si>
    <t>SOUTHCO</t>
  </si>
  <si>
    <t>SPECIALTY COATING SYSTEMS</t>
  </si>
  <si>
    <t>SPECTRUM ASSEMBLY INC.</t>
  </si>
  <si>
    <t>SPRINGBOARD MANUFACTURING - STACK PLASTICS - ISO 13485:2003</t>
  </si>
  <si>
    <t>ST MICRO</t>
  </si>
  <si>
    <t>STANDEX ELECTRONICS</t>
  </si>
  <si>
    <t>STAR TECH INSTRUMENTS</t>
  </si>
  <si>
    <t>STATE OF THE ART INC.</t>
  </si>
  <si>
    <t>STETTLER SAPPHIRE</t>
  </si>
  <si>
    <t>SUNNET</t>
  </si>
  <si>
    <t>SUNON</t>
  </si>
  <si>
    <t>SUNSHINE GLOBAL CIRCUITS</t>
  </si>
  <si>
    <t>SURFX TECHNOLOGIES</t>
  </si>
  <si>
    <t>SWISSBIT</t>
  </si>
  <si>
    <t>SYPROSOFT INC.</t>
  </si>
  <si>
    <t>STATEK CORP.</t>
  </si>
  <si>
    <t>T-MOBILE FOR BUSINESS</t>
  </si>
  <si>
    <t>TAEJIN TECHNOLOGY CO., LTD.</t>
  </si>
  <si>
    <t>TAIWAN SEMICONDUCTOR</t>
  </si>
  <si>
    <t>TANDEM METAL PRODUCTS, INC.</t>
  </si>
  <si>
    <t>TAOGLAS</t>
  </si>
  <si>
    <t>TAURUS ENGINEERING &amp; MANUFACTURING</t>
  </si>
  <si>
    <t>TAW ELECTRONICS INC</t>
  </si>
  <si>
    <t>TCLAD, INC.</t>
  </si>
  <si>
    <t>TDK</t>
  </si>
  <si>
    <t>TDK - INVENSENSE</t>
  </si>
  <si>
    <t>TDK - LAMBDA AMERICAS</t>
  </si>
  <si>
    <t>TE CONNECTIVITY</t>
  </si>
  <si>
    <t>TECATE GROUP</t>
  </si>
  <si>
    <t>TECH COAST SALES</t>
  </si>
  <si>
    <t>TENBORG TECHNOLOGIES LLC</t>
  </si>
  <si>
    <t>TENSOR ID INC</t>
  </si>
  <si>
    <t>TEST TOOLING SOLUTIONS GROUP</t>
  </si>
  <si>
    <t>TEXEL LTD INC</t>
  </si>
  <si>
    <t>THE BROKER FORUM</t>
  </si>
  <si>
    <t>THE DATA CABLE CO INC</t>
  </si>
  <si>
    <t>THUNDERLINE Z A SENSIENCE COMPANY</t>
  </si>
  <si>
    <t>TME US, LLC</t>
  </si>
  <si>
    <t>TOGO PROTOTYPE CORP</t>
  </si>
  <si>
    <t>TOOLANDER ENGINEERING INC.</t>
  </si>
  <si>
    <t>TOPDIODE GROUP</t>
  </si>
  <si>
    <t>TOPTEK PCB CO.LTD</t>
  </si>
  <si>
    <t>TOYO</t>
  </si>
  <si>
    <t>TRACE TALKS</t>
  </si>
  <si>
    <t>TRANS-MATIC MFG.</t>
  </si>
  <si>
    <t>TREXON</t>
  </si>
  <si>
    <t>TRIAD MAGNETICS</t>
  </si>
  <si>
    <t>TT ELECTRONICS</t>
  </si>
  <si>
    <t>TTI, INC.</t>
  </si>
  <si>
    <t>TUV SUD AMERICA INC</t>
  </si>
  <si>
    <t>TYCON</t>
  </si>
  <si>
    <t>U-BLOX</t>
  </si>
  <si>
    <t>U.S. CIRCUIT, INC.</t>
  </si>
  <si>
    <t>UBLOX</t>
  </si>
  <si>
    <t>UNICORP</t>
  </si>
  <si>
    <t>UNITED CHEMI-CON</t>
  </si>
  <si>
    <t>UNITED FASTENER</t>
  </si>
  <si>
    <t>UNITED PACIFIC ELECTRONICS - UPE KITTING</t>
  </si>
  <si>
    <t>UNITED RESIN</t>
  </si>
  <si>
    <t>UNIVERSAL PLASTIFAB, INC.</t>
  </si>
  <si>
    <t>UNIVERSAL ROBOTS</t>
  </si>
  <si>
    <t>UPTIVE MANUFACTURING</t>
  </si>
  <si>
    <t>Vaga Industries</t>
  </si>
  <si>
    <t>VALUETRONICS</t>
  </si>
  <si>
    <t>VANGUARD PRODUCTS CORPORATION</t>
  </si>
  <si>
    <t>VEXOS</t>
  </si>
  <si>
    <t>VI EXPERTS, INC</t>
  </si>
  <si>
    <t>VIAMED</t>
  </si>
  <si>
    <t>VIKING TECH AMERICA CORPORATION</t>
  </si>
  <si>
    <t>VISION ENGINEERING INC.</t>
  </si>
  <si>
    <t>VISION PLASTICS</t>
  </si>
  <si>
    <t>VJ ELECTRONIX</t>
  </si>
  <si>
    <t>VOX POWER</t>
  </si>
  <si>
    <t>WAGO CORPORATION</t>
  </si>
  <si>
    <t>WAKEFIELD THERMAL</t>
  </si>
  <si>
    <t>WALSIN / KAMAYA</t>
  </si>
  <si>
    <t>WARD DAVIS ASSOCIATES</t>
  </si>
  <si>
    <t>WARP13 CORP</t>
  </si>
  <si>
    <t>WDL SYSTEMS</t>
  </si>
  <si>
    <t>WDL SYSTEMS, LLC</t>
  </si>
  <si>
    <t>WEBBER ELECTRONICS</t>
  </si>
  <si>
    <t>WEST ELECTRONIC SALES</t>
  </si>
  <si>
    <t>WESTAK, INC.</t>
  </si>
  <si>
    <t>WESTECH OPTICAL</t>
  </si>
  <si>
    <t>WESTERN FASTENER</t>
  </si>
  <si>
    <t>WESTERN MANUFACTURING EQUIPMENT</t>
  </si>
  <si>
    <t>WESTREP CA</t>
  </si>
  <si>
    <t>WHALE SPLASH MFG</t>
  </si>
  <si>
    <t>WILL-MANN, INC.</t>
  </si>
  <si>
    <t>WIN SOURCE ELECTRONICS</t>
  </si>
  <si>
    <t>WINONICS</t>
  </si>
  <si>
    <t>WINSTAR DISPLAY</t>
  </si>
  <si>
    <t>WIRING HARNESS NEWS</t>
  </si>
  <si>
    <t>WITTCOSALES</t>
  </si>
  <si>
    <t>WOLFSPEED</t>
  </si>
  <si>
    <t>WYTECH INDUSTRIES</t>
  </si>
  <si>
    <t>XENARC TECHNOLOGIES</t>
  </si>
  <si>
    <t>XL PRECISION</t>
  </si>
  <si>
    <t>XLR8 EMS</t>
  </si>
  <si>
    <t>XSEMITRON TECHNOLOGY</t>
  </si>
  <si>
    <t>YAGEO / KEMET / PULSE</t>
  </si>
  <si>
    <t>YINCAE</t>
  </si>
  <si>
    <t>YOMURA TECHNOLOGIES</t>
  </si>
  <si>
    <t>YS TECH</t>
  </si>
  <si>
    <t>Z-TRONIX MANUFACTURING ENGINEERING</t>
  </si>
  <si>
    <t>Z-TRONIX MEXICO</t>
  </si>
  <si>
    <t>Z-TRONIX POWER</t>
  </si>
  <si>
    <t>Z-TRONIX WIRE</t>
  </si>
  <si>
    <t>Z-TRONIX WIRE HARNESSES</t>
  </si>
  <si>
    <t>Z-TRONIX, INC.</t>
  </si>
  <si>
    <t>Z2DATA</t>
  </si>
  <si>
    <t>ZEBRA</t>
  </si>
  <si>
    <t>ZEUS MIL AERO</t>
  </si>
  <si>
    <t>ZF ELECTRONIC SYSTEMS</t>
  </si>
  <si>
    <t>ZIMMER</t>
  </si>
  <si>
    <t>450 454 500</t>
  </si>
  <si>
    <t>1219 1221</t>
  </si>
  <si>
    <t>614 616</t>
  </si>
  <si>
    <t>1020 1022</t>
  </si>
  <si>
    <t>1125 1127</t>
  </si>
  <si>
    <t>502 504</t>
  </si>
  <si>
    <t>333 335 337</t>
  </si>
  <si>
    <t>1211 1213</t>
  </si>
  <si>
    <t>1218 1220 1222</t>
  </si>
  <si>
    <t>320 605 255 255</t>
  </si>
  <si>
    <t>318 535</t>
  </si>
  <si>
    <t>1119 1121</t>
  </si>
  <si>
    <t>542 558</t>
  </si>
  <si>
    <t>423 236</t>
  </si>
  <si>
    <t>269 271</t>
  </si>
  <si>
    <t>302 304</t>
  </si>
  <si>
    <t>1219 1221 313</t>
  </si>
  <si>
    <t>333 335 337  224</t>
  </si>
  <si>
    <t>266 268</t>
  </si>
  <si>
    <t>516 518</t>
  </si>
  <si>
    <t>704 706</t>
  </si>
  <si>
    <t>https://www.mfgshow.com/</t>
  </si>
  <si>
    <t>https://www.dithd.com/</t>
  </si>
  <si>
    <t>https://www.3gshielding.com/</t>
  </si>
  <si>
    <t>https://www.3m.com/</t>
  </si>
  <si>
    <t>https://www.4starelectronics.com/</t>
  </si>
  <si>
    <t>https://www.5thaxis.com/</t>
  </si>
  <si>
    <t>https://www.a2globalelectronics.com/</t>
  </si>
  <si>
    <t>https://www.aairpurification.com/</t>
  </si>
  <si>
    <t>https://www.us.abb.com/</t>
  </si>
  <si>
    <t>https://www.abbatron.com/</t>
  </si>
  <si>
    <t>https://www.able123converting.com/</t>
  </si>
  <si>
    <t>https://www.abxengineering.com/</t>
  </si>
  <si>
    <t>https://www.accutechlaser.com/</t>
  </si>
  <si>
    <t>https://www.ace-pcb.com/</t>
  </si>
  <si>
    <t>https://www.accuride.com/</t>
  </si>
  <si>
    <t>https://acmeindustrial.com/</t>
  </si>
  <si>
    <t>https://https/www.acmemonaco.com/</t>
  </si>
  <si>
    <t>https://www.act1.com/</t>
  </si>
  <si>
    <t>https://www.adata.com/</t>
  </si>
  <si>
    <t>https://https/www.wdlsystems.com/manufacturer-21-adlink</t>
  </si>
  <si>
    <t>https://www.adsgold.com/</t>
  </si>
  <si>
    <t>https://www.adurasolutions.com/</t>
  </si>
  <si>
    <t>https://www.advancedphotonix.com/</t>
  </si>
  <si>
    <t>https://www.atecorp.com/</t>
  </si>
  <si>
    <t>https://www.qats.com/</t>
  </si>
  <si>
    <t>https://advantech.com/</t>
  </si>
  <si>
    <t>https://www.aemeee.com/</t>
  </si>
  <si>
    <t>https://www.aistorm.ai/</t>
  </si>
  <si>
    <t>https://www.aishi.com/</t>
  </si>
  <si>
    <t>https://www.akm.com/</t>
  </si>
  <si>
    <t>https://www.alifsemi.com/</t>
  </si>
  <si>
    <t>https://www.aliumbatteries.com/</t>
  </si>
  <si>
    <t>https://www.alleghenyperformanceplastics.com/</t>
  </si>
  <si>
    <t>https://www.allianceflextech.com/</t>
  </si>
  <si>
    <t>https://www.alliednpco.com/</t>
  </si>
  <si>
    <t>https://www.alphacircuit.com/</t>
  </si>
  <si>
    <t>https://www.alphawire.com/</t>
  </si>
  <si>
    <t>https://www.altek-inc.com/</t>
  </si>
  <si>
    <t>https://www.americangreeninc.com/</t>
  </si>
  <si>
    <t>https://www.ameya360.com/</t>
  </si>
  <si>
    <t>https://www.analog.com/</t>
  </si>
  <si>
    <t>https://www.ape.com/</t>
  </si>
  <si>
    <t>https://www.apem.com/</t>
  </si>
  <si>
    <t>https://https/www.appliedplastics.com/</t>
  </si>
  <si>
    <t>https://www.appliedps.com/</t>
  </si>
  <si>
    <t>https://www.aprios.com/</t>
  </si>
  <si>
    <t>https://argosyinc.com/</t>
  </si>
  <si>
    <t>https://www.amcpower.com/</t>
  </si>
  <si>
    <t>https://www.arrow.com/</t>
  </si>
  <si>
    <t>https://www.arrowheadtechnicalsales.com/</t>
  </si>
  <si>
    <t>https://aspexcnc.com/</t>
  </si>
  <si>
    <t>https://http/www.assmann-wsw.com/us/en/</t>
  </si>
  <si>
    <t>https://www.associatedenvironmentalsystems.com/</t>
  </si>
  <si>
    <t>https://www.astrodynetdi.com/</t>
  </si>
  <si>
    <t>https://www.astron1.com/</t>
  </si>
  <si>
    <t>https://www.astrotech.com.hk/</t>
  </si>
  <si>
    <t>https://http/www.audiowell.com/en/default.aspx</t>
  </si>
  <si>
    <t>https://www.autosplice.com/</t>
  </si>
  <si>
    <t>https://www.averlogic.com/</t>
  </si>
  <si>
    <t>https://www.avnet.com/</t>
  </si>
  <si>
    <t>https://www.axelhardware.com/</t>
  </si>
  <si>
    <t>https://www.axisproductdevelopment.com/</t>
  </si>
  <si>
    <t>https://www.axoncable.com/</t>
  </si>
  <si>
    <t>https://www.axxonauto.com/</t>
  </si>
  <si>
    <t>https://www.azoteq.com/</t>
  </si>
  <si>
    <t>https://www.cnassoc.com/</t>
  </si>
  <si>
    <t>https://www.cableconn.com/</t>
  </si>
  <si>
    <t>https://www.caig.com/</t>
  </si>
  <si>
    <t>https://www.cal-square.com/</t>
  </si>
  <si>
    <t>https://www.candiddisplay.com/</t>
  </si>
  <si>
    <t>https://www.cap-xx.com/</t>
  </si>
  <si>
    <t>https://www.caranprecision.com/</t>
  </si>
  <si>
    <t>https://www.centosoftware.com/</t>
  </si>
  <si>
    <t>https://centplasticmfg.com/</t>
  </si>
  <si>
    <t>https://www.centplasticmfg.com/</t>
  </si>
  <si>
    <t>https://www.centralsemi.com/</t>
  </si>
  <si>
    <t>https://https/ctparts.com</t>
  </si>
  <si>
    <t>https://www.cetecerp.com/</t>
  </si>
  <si>
    <t>https://www.challengeelectronics.com/</t>
  </si>
  <si>
    <t>https://www.chemcubed.com/</t>
  </si>
  <si>
    <t>https://chip1.com/</t>
  </si>
  <si>
    <t>https://www.chromausa.com/</t>
  </si>
  <si>
    <t>https://belfuse.com/cinch</t>
  </si>
  <si>
    <t>https://circuitassembly.com/</t>
  </si>
  <si>
    <t>https://www.circuitlogic.com/</t>
  </si>
  <si>
    <t>https://www.citrelay.com/</t>
  </si>
  <si>
    <t>https://ccj.citizen.co.jp/en</t>
  </si>
  <si>
    <t>https://www.ckassoc.com/</t>
  </si>
  <si>
    <t>https://www.ckc.com/</t>
  </si>
  <si>
    <t>https://www.claritydesign.com/</t>
  </si>
  <si>
    <t>https://www.claytoncontrols.com/</t>
  </si>
  <si>
    <t>https://www.cml-it.com/</t>
  </si>
  <si>
    <t>https://www.ccicoastal.com/</t>
  </si>
  <si>
    <t>https://https/www.cobaltpolymers.com/</t>
  </si>
  <si>
    <t>https://cofactr.com/</t>
  </si>
  <si>
    <t>https://www.cognex.com/</t>
  </si>
  <si>
    <t>https://www.coherent.com/</t>
  </si>
  <si>
    <t>https://http/coilmaster.com/</t>
  </si>
  <si>
    <t>https://http/www.comchiptech.com/</t>
  </si>
  <si>
    <t>https://www.componentscorp.com/</t>
  </si>
  <si>
    <t>https://www.conductivetech.com/</t>
  </si>
  <si>
    <t>https://conductivetech.com/</t>
  </si>
  <si>
    <t>https://https/www.wdlsystems.com/manufacturer-21-connect-tech</t>
  </si>
  <si>
    <t>https://www.converge.com/</t>
  </si>
  <si>
    <t>https://www.coonerwire.com/</t>
  </si>
  <si>
    <t>https://www.cde.com/</t>
  </si>
  <si>
    <t>https://corning.com/</t>
  </si>
  <si>
    <t>https://https/www.corza.com/</t>
  </si>
  <si>
    <t>https://www.cotorelay.com/</t>
  </si>
  <si>
    <t>https://www.craftechcorp.com/</t>
  </si>
  <si>
    <t>https://www.cre8ivsales.com/</t>
  </si>
  <si>
    <t>https://www.earleassociates.com/</t>
  </si>
  <si>
    <t>https://www.criticallink.com/</t>
  </si>
  <si>
    <t>https://www.curtisind.com/</t>
  </si>
  <si>
    <t>https://www.customthermoelectric.com/</t>
  </si>
  <si>
    <t>https://www.cuvee.com/</t>
  </si>
  <si>
    <t>https://www.cvilux.com/</t>
  </si>
  <si>
    <t>https://www.cygnetstamping.com/</t>
  </si>
  <si>
    <t>https://www.cyth.com/</t>
  </si>
  <si>
    <t>https://dalitech.com/</t>
  </si>
  <si>
    <t>https://data-cg.com/</t>
  </si>
  <si>
    <t>https://www.dataray.com/</t>
  </si>
  <si>
    <t>https://www.datatronics.com/</t>
  </si>
  <si>
    <t>https://www.dschnur.com/</t>
  </si>
  <si>
    <t>https://www.ddhent.com/</t>
  </si>
  <si>
    <t>https://www.ddhgroup.net/</t>
  </si>
  <si>
    <t>https://www.dmphotonics.com/</t>
  </si>
  <si>
    <t>https://www.deoxit.com/</t>
  </si>
  <si>
    <t>https://www.devainc.com/</t>
  </si>
  <si>
    <t>https://www.digikey.com/</t>
  </si>
  <si>
    <t>https://www.dispatchtech.com/?utm_campaign=gmb</t>
  </si>
  <si>
    <t>https://www.displaylogic.com/</t>
  </si>
  <si>
    <t>https://www.dpi-tech.com/</t>
  </si>
  <si>
    <t>https://www.duratech.com/</t>
  </si>
  <si>
    <t>https://www.dutek.com/</t>
  </si>
  <si>
    <t>https://www.e-z-hook.com/</t>
  </si>
  <si>
    <t>https://www.earthlcd.com/</t>
  </si>
  <si>
    <t>https://www.eastprint.com/</t>
  </si>
  <si>
    <t>https://www.eaton.com/</t>
  </si>
  <si>
    <t>https://www.ecsconn.com/</t>
  </si>
  <si>
    <t>https://www.edmundoptics.com/</t>
  </si>
  <si>
    <t>https://www.eetechinc.com/</t>
  </si>
  <si>
    <t>https://www.elconprecision.com/</t>
  </si>
  <si>
    <t>https://www.electrocube.com/</t>
  </si>
  <si>
    <t>https://www.electronics-sourcing.com/</t>
  </si>
  <si>
    <t>https://www.electro-nc.com/</t>
  </si>
  <si>
    <t>https://www.elkoepna.com/</t>
  </si>
  <si>
    <t>https://www.eemn.io/</t>
  </si>
  <si>
    <t>https://www.myemssolutions.com/</t>
  </si>
  <si>
    <t>https://www.enersys.com/</t>
  </si>
  <si>
    <t>https://www.englishsales.com/</t>
  </si>
  <si>
    <t>https://www.equipmentmanufacturing.com/</t>
  </si>
  <si>
    <t>https://www.erascal.org/</t>
  </si>
  <si>
    <t>https://https/www.erigroup.com/</t>
  </si>
  <si>
    <t>https://www.essentracomponents.com/</t>
  </si>
  <si>
    <t>https://usa.estatec.com/</t>
  </si>
  <si>
    <t>https://www.everspin.com/</t>
  </si>
  <si>
    <t>https://www.solderrecovery.com/</t>
  </si>
  <si>
    <t>https://www.excelitas.com/</t>
  </si>
  <si>
    <t>https://www.expocell.com/</t>
  </si>
  <si>
    <t>https://www.getfactorysense.com/</t>
  </si>
  <si>
    <t>https://www.falconsales.com/</t>
  </si>
  <si>
    <t>https://www.fast-pcb.com/</t>
  </si>
  <si>
    <t>https://https/fastrongroup.com</t>
  </si>
  <si>
    <t>https://https/www.win-source.net/category/feature-products</t>
  </si>
  <si>
    <t>https://www.ftpcircuits.com/</t>
  </si>
  <si>
    <t>https://www.fknsystek.com/</t>
  </si>
  <si>
    <t>https://www.flexiblecircuits.net/</t>
  </si>
  <si>
    <t>https://https/www.forinno.com/</t>
  </si>
  <si>
    <t>https://www.funtestfpc.com/</t>
  </si>
  <si>
    <t>https://www.fujiamerica.com/</t>
  </si>
  <si>
    <t>https://www.glsmith.com/</t>
  </si>
  <si>
    <t>https://www.gcaflex.com/</t>
  </si>
  <si>
    <t>https://www.geyer-usa.com/</t>
  </si>
  <si>
    <t>https://www.gigadevice.com/</t>
  </si>
  <si>
    <t>https://glenair.com/</t>
  </si>
  <si>
    <t>https://www.glenair.com/</t>
  </si>
  <si>
    <t>https://www.gerteam.com/</t>
  </si>
  <si>
    <t>https://www.goengineer.com/</t>
  </si>
  <si>
    <t>https://www.goodarksemi.com/</t>
  </si>
  <si>
    <t>https://www.grayhill.com/</t>
  </si>
  <si>
    <t>https://www.greencircuits.com/</t>
  </si>
  <si>
    <t>https://www.griotgroup.com/</t>
  </si>
  <si>
    <t>https://www.hascorelays.com/</t>
  </si>
  <si>
    <t>https://www.hayesbolt.com/</t>
  </si>
  <si>
    <t>https://www.heatron.com/</t>
  </si>
  <si>
    <t>https://www.heyco.com/</t>
  </si>
  <si>
    <t>https://www.hirelplastics.com/</t>
  </si>
  <si>
    <t>https://www.hi-tech-products.com/</t>
  </si>
  <si>
    <t>https://www.hillreps.com/</t>
  </si>
  <si>
    <t>https://www.hitekcircuits.com/</t>
  </si>
  <si>
    <t>https://www.holystonecaps.com/</t>
  </si>
  <si>
    <t>https://www.hongfa.com/</t>
  </si>
  <si>
    <t>https://hubersuhner.com/</t>
  </si>
  <si>
    <t>https://huntron.com/</t>
  </si>
  <si>
    <t>https://www.hybond.com/</t>
  </si>
  <si>
    <t>https://www.ibselectronics.com/</t>
  </si>
  <si>
    <t>https://www.icomtechinc.com/</t>
  </si>
  <si>
    <t>https://www.icop.com.tw/</t>
  </si>
  <si>
    <t>https://www.idealprintsolutions.com/</t>
  </si>
  <si>
    <t>https://www.ieeeconsultants.com/</t>
  </si>
  <si>
    <t>https://www.sdieee.org/</t>
  </si>
  <si>
    <t>https://www.ieiworld.com/en/</t>
  </si>
  <si>
    <t>https://impacsystems.com/</t>
  </si>
  <si>
    <t>https://www.incept3d.com/</t>
  </si>
  <si>
    <t>https://inductor.com/</t>
  </si>
  <si>
    <t>https://www.infineon.com/</t>
  </si>
  <si>
    <t>https://www.ingun.com/</t>
  </si>
  <si>
    <t>https://www.innoscopes.com/</t>
  </si>
  <si>
    <t>https://www.itscooling.com/</t>
  </si>
  <si>
    <t>https://www.intel.com/</t>
  </si>
  <si>
    <t>https://intelliconelectronics.com/</t>
  </si>
  <si>
    <t>https://www.idsdisplay.com/</t>
  </si>
  <si>
    <t>https://www.intmassy.com/</t>
  </si>
  <si>
    <t>https://https/intrinsicquality.com</t>
  </si>
  <si>
    <t>https://https/www.isoprint.com/</t>
  </si>
  <si>
    <t>https://www.issi.com/</t>
  </si>
  <si>
    <t>https://www.itecheng.com/</t>
  </si>
  <si>
    <t>https://www.jlplastic.com/</t>
  </si>
  <si>
    <t>https://www.jacrawfordco.com/</t>
  </si>
  <si>
    <t>https://www.jacoworks.com/</t>
  </si>
  <si>
    <t>https://www.jarothermal.com/</t>
  </si>
  <si>
    <t>https://www.jasperelectronics.com/</t>
  </si>
  <si>
    <t>https://www.jauchusa.com/</t>
  </si>
  <si>
    <t>https://www.jbctools.com/</t>
  </si>
  <si>
    <t>https://www.jtekt-na.com/</t>
  </si>
  <si>
    <t>https://www.kai-connect.com/</t>
  </si>
  <si>
    <t>https://www.kangyang-usa.com/</t>
  </si>
  <si>
    <t>https://www.kehoeelectronics.com/</t>
  </si>
  <si>
    <t>https://www.keyence.com/</t>
  </si>
  <si>
    <t>https://www.keyelco.com/</t>
  </si>
  <si>
    <t>https://www.kingbrightusa.com/</t>
  </si>
  <si>
    <t>https://www.kingmate.com.tw/</t>
  </si>
  <si>
    <t>https://www.knowlescapacitors.com/</t>
  </si>
  <si>
    <t>https://www.knuckledraggerdesign.com/</t>
  </si>
  <si>
    <t>https://www.koaspeer.com/</t>
  </si>
  <si>
    <t>https://www.komaxgroup.com/</t>
  </si>
  <si>
    <t>https://komaxgroup.com/</t>
  </si>
  <si>
    <t>https://www.kicable.com/</t>
  </si>
  <si>
    <t>https://www.kycon.com/</t>
  </si>
  <si>
    <t>https://www.display.kyocera.com/</t>
  </si>
  <si>
    <t>https://www.kyzen.com/</t>
  </si>
  <si>
    <t>https://www.ltprecision.com/</t>
  </si>
  <si>
    <t>https://www.lsrwelding.com/</t>
  </si>
  <si>
    <t>https://latticesemi.com/</t>
  </si>
  <si>
    <t>https://www.leach-pcba.com/</t>
  </si>
  <si>
    <t>https://www.leadertechinc.com/</t>
  </si>
  <si>
    <t>https://www.left.coast.engineering/</t>
  </si>
  <si>
    <t>https://www.lemo.com/</t>
  </si>
  <si>
    <t>https://www.lineproindia.com/</t>
  </si>
  <si>
    <t>https://www.lisconn.com/</t>
  </si>
  <si>
    <t>https://www.liteon.com/</t>
  </si>
  <si>
    <t>https://www.ckswitch.com/</t>
  </si>
  <si>
    <t>https://www.lnl3d.com/</t>
  </si>
  <si>
    <t>https://www.lodestone-group.com/</t>
  </si>
  <si>
    <t>https://www.lpkfusa.com/</t>
  </si>
  <si>
    <t>https://www.luminus.com/</t>
  </si>
  <si>
    <t>https://www.lumissil.com/</t>
  </si>
  <si>
    <t>https://www.lecc.com/</t>
  </si>
  <si>
    <t>https://www.lyallturbosonics.com/</t>
  </si>
  <si>
    <t>https://www.lyn-tron.com/</t>
  </si>
  <si>
    <t>https://www.monroeengineering.com/</t>
  </si>
  <si>
    <t>https://www.macronix.com/</t>
  </si>
  <si>
    <t>https://www.majestic12electronics.com/</t>
  </si>
  <si>
    <t>https://mlelectronics.com/</t>
  </si>
  <si>
    <t>https://www.makat.ai/</t>
  </si>
  <si>
    <t>https://makipos.com/</t>
  </si>
  <si>
    <t>https://www.malico.com/</t>
  </si>
  <si>
    <t>https://www.mechatronics.com/</t>
  </si>
  <si>
    <t>https://www.megaroller.com/</t>
  </si>
  <si>
    <t>https://https/www.melexis.com/en</t>
  </si>
  <si>
    <t>https://www.memoryprotectiondevices.com/</t>
  </si>
  <si>
    <t>https://www.merryweather.com/</t>
  </si>
  <si>
    <t>https://www.mesacomponents.com/</t>
  </si>
  <si>
    <t>https://metaembedded.io/</t>
  </si>
  <si>
    <t>https://www.metalfx.com/</t>
  </si>
  <si>
    <t>https://https/micro-mim.eu</t>
  </si>
  <si>
    <t>https://www.microprecision.com/</t>
  </si>
  <si>
    <t>https://www.microchip.com/</t>
  </si>
  <si>
    <t>https://www.micrel.com/index.php</t>
  </si>
  <si>
    <t>https://www.microsemi.com/</t>
  </si>
  <si>
    <t>https://www.smsc.com/</t>
  </si>
  <si>
    <t>https://http/microcontact.ch</t>
  </si>
  <si>
    <t>https://www.micropac.com/</t>
  </si>
  <si>
    <t>https://mildex.com.tw/</t>
  </si>
  <si>
    <t>https://www.mill-max.com/</t>
  </si>
  <si>
    <t>https://www.minmax.com.tw/</t>
  </si>
  <si>
    <t>https://www.mirtec.com/</t>
  </si>
  <si>
    <t>https://www.mitsubishielectric.com/semiconductors/p</t>
  </si>
  <si>
    <t>https://www.molex.com/</t>
  </si>
  <si>
    <t>https://www.mountainmfg.net/</t>
  </si>
  <si>
    <t>https://moxa.com/</t>
  </si>
  <si>
    <t>https://https/www.wdlsystems.com/manufacturer-21-multitech</t>
  </si>
  <si>
    <t>https://www.murata.com/en-us</t>
  </si>
  <si>
    <t>https://www.murata-ps.com/</t>
  </si>
  <si>
    <t>https://www.murrietta.com/</t>
  </si>
  <si>
    <t>https://www.mvcwire.com/</t>
  </si>
  <si>
    <t>https://www.mycronic.com/</t>
  </si>
  <si>
    <t>https://nanovea.com/</t>
  </si>
  <si>
    <t>https://www.ni.com/</t>
  </si>
  <si>
    <t>https://ncabgroup.com/</t>
  </si>
  <si>
    <t>https://www.ndk.com/</t>
  </si>
  <si>
    <t>https://www.nemko.com/</t>
  </si>
  <si>
    <t>https://www.netsok.net/</t>
  </si>
  <si>
    <t>https://www.newenglandwire.com/</t>
  </si>
  <si>
    <t>https://www.nexperia.com/</t>
  </si>
  <si>
    <t>https://www.nextrongroup.com/</t>
  </si>
  <si>
    <t>https://www.nichicon-us.com/</t>
  </si>
  <si>
    <t>https://www.nidec.com/</t>
  </si>
  <si>
    <t>https://www.nienyi.com/</t>
  </si>
  <si>
    <t>https://www.norcomp.net/</t>
  </si>
  <si>
    <t>https://https/www.nordicsemi.com/</t>
  </si>
  <si>
    <t>https://www.nortechsys.com/aerospace</t>
  </si>
  <si>
    <t>https://www.nubsplasticsinc.com/</t>
  </si>
  <si>
    <t>https://www.nuenergy.net/</t>
  </si>
  <si>
    <t>https://schroff.nvent.com/</t>
  </si>
  <si>
    <t>https://www.nxp.com/</t>
  </si>
  <si>
    <t>https://www.pactran.com/</t>
  </si>
  <si>
    <t>https://www.palpilot.com/</t>
  </si>
  <si>
    <t>https://panduit.com/</t>
  </si>
  <si>
    <t>https://www.panjit.com/</t>
  </si>
  <si>
    <t>https://www.pctcc.com/</t>
  </si>
  <si>
    <t>https://https/plasticdesigncompany.com/</t>
  </si>
  <si>
    <t>https://www.pemnet.com/</t>
  </si>
  <si>
    <t>https://www.performantmfg.com/</t>
  </si>
  <si>
    <t>https://www.pgisd.com/</t>
  </si>
  <si>
    <t>https://www.picamfg.com/</t>
  </si>
  <si>
    <t>https://www.piconics.com/</t>
  </si>
  <si>
    <t>https://www.pillarhouseusa.com/</t>
  </si>
  <si>
    <t>https://www.plasmarugged.com/</t>
  </si>
  <si>
    <t>https://www.positronic.com/</t>
  </si>
  <si>
    <t>https://www.powell.com/</t>
  </si>
  <si>
    <t>https://www.powersonic.com/</t>
  </si>
  <si>
    <t>https://www.precisionmoldedplastics.com/</t>
  </si>
  <si>
    <t>https://www.premiermag.com/</t>
  </si>
  <si>
    <t>https://www.presidiocomponents.com/</t>
  </si>
  <si>
    <t>https://www.printec-ht.com/</t>
  </si>
  <si>
    <t>https://www.procoatus.com/</t>
  </si>
  <si>
    <t>https://www.proms.com/</t>
  </si>
  <si>
    <t>https://www.puiaudio.com/</t>
  </si>
  <si>
    <t>https://www.q-tech.com/</t>
  </si>
  <si>
    <t>https://www.qt-brightek.com/</t>
  </si>
  <si>
    <t>https://www.quadrep-ferrari.com/</t>
  </si>
  <si>
    <t>https://www.qual-pro.com/</t>
  </si>
  <si>
    <t>https://www.quanticnow.com/</t>
  </si>
  <si>
    <t>https://www.quantumstorage.com/</t>
  </si>
  <si>
    <t>https://www.raltron.com/</t>
  </si>
  <si>
    <t>https://www.rapidproductcreations.com/</t>
  </si>
  <si>
    <t>https://www.rbcepoxy.com/</t>
  </si>
  <si>
    <t>https://www.recom-power.com/</t>
  </si>
  <si>
    <t>https://www.toptekpcb.com/</t>
  </si>
  <si>
    <t>https://www.regulus-ems.com/</t>
  </si>
  <si>
    <t>https://www.reliantsourcing.com/</t>
  </si>
  <si>
    <t>https://www.rec-usa.com/</t>
  </si>
  <si>
    <t>https://www.renaissanceep.com/</t>
  </si>
  <si>
    <t>https://www.renatabatteries.us/</t>
  </si>
  <si>
    <t>https://www.rencousa.com/</t>
  </si>
  <si>
    <t>https://www.riofasteners.com/</t>
  </si>
  <si>
    <t>https://www.testfixtures.com/</t>
  </si>
  <si>
    <t>https://www.rosebatteries.com/</t>
  </si>
  <si>
    <t>https://www.rotech-busbar.com/</t>
  </si>
  <si>
    <t>https://www.rubycon.com/</t>
  </si>
  <si>
    <t>https://www.salarson.com/</t>
  </si>
  <si>
    <t>https://https/www.sagami-elec.co.jp/en/</t>
  </si>
  <si>
    <t>https://www.sager.com/</t>
  </si>
  <si>
    <t>https://samtec.com/</t>
  </si>
  <si>
    <t>https://www.schlegelemi.com/</t>
  </si>
  <si>
    <t>https://www.schleuniger.com/</t>
  </si>
  <si>
    <t>https://www.schurter.com/</t>
  </si>
  <si>
    <t>https://www.selec.com/</t>
  </si>
  <si>
    <t>https://www.semitec.com/</t>
  </si>
  <si>
    <t>https://www.sensata.com/</t>
  </si>
  <si>
    <t>https://www.sep.co.kr/</t>
  </si>
  <si>
    <t>https://www.sick.com/</t>
  </si>
  <si>
    <t>https://protoexpress.com/</t>
  </si>
  <si>
    <t>https://tapesplice.com/</t>
  </si>
  <si>
    <t>https://sierraconnect.protoexpress.com/</t>
  </si>
  <si>
    <t>https://www.belfuse.com/signal</t>
  </si>
  <si>
    <t>https://https/www.silabs.com/</t>
  </si>
  <si>
    <t>https://www.simbarecycles.com/</t>
  </si>
  <si>
    <t>https://www.solsta-usa.com/</t>
  </si>
  <si>
    <t>https://sourceability.com/</t>
  </si>
  <si>
    <t>https://www.souriau.com/</t>
  </si>
  <si>
    <t>https://www.southco.com/</t>
  </si>
  <si>
    <t>https://www.scscoatings.com/</t>
  </si>
  <si>
    <t>https://www.saicorp.com/</t>
  </si>
  <si>
    <t>https://www.st.com/</t>
  </si>
  <si>
    <t>https://standexmeder.com/</t>
  </si>
  <si>
    <t>https://www.startechinstruments.com/</t>
  </si>
  <si>
    <t>https://www.resistor.com/</t>
  </si>
  <si>
    <t>https://https/www.bdmedicaldevelopment.com/</t>
  </si>
  <si>
    <t>https://www.cability.com/</t>
  </si>
  <si>
    <t>https://www.sunon.com/</t>
  </si>
  <si>
    <t>https://www.sunonusa.com/</t>
  </si>
  <si>
    <t>https://www.sunshinepcbgroup.com/</t>
  </si>
  <si>
    <t>https://www.surfxtechnologies.com/</t>
  </si>
  <si>
    <t>https://www.swissbit.com/</t>
  </si>
  <si>
    <t>https://www.syprosoft.com/</t>
  </si>
  <si>
    <t>https://www.statek.com/</t>
  </si>
  <si>
    <t>https://www.t-mobile.com/business</t>
  </si>
  <si>
    <t>https://www.taiwansemi.com/</t>
  </si>
  <si>
    <t>https://www.tandemmetal.com/</t>
  </si>
  <si>
    <t>https://www.taurusengineering.net/</t>
  </si>
  <si>
    <t>https://www.tawelectronics.com/</t>
  </si>
  <si>
    <t>https://www.tclad.com/</t>
  </si>
  <si>
    <t>https://www.tdk.com/</t>
  </si>
  <si>
    <t>https://www.invensense.tdk.com/</t>
  </si>
  <si>
    <t>https://www.us.lambda.tdk.com/</t>
  </si>
  <si>
    <t>https://www.teconnectivity.com/</t>
  </si>
  <si>
    <t>https://www.tecategroup.com/</t>
  </si>
  <si>
    <t>https://www.tc-sales.com/</t>
  </si>
  <si>
    <t>https://www.tenborgtechnologies.com/</t>
  </si>
  <si>
    <t>https://www.tensorid.com/</t>
  </si>
  <si>
    <t>https://www.texelltd.com/</t>
  </si>
  <si>
    <t>https://www.brokerforum.com/</t>
  </si>
  <si>
    <t>https://www.datacable.ca/</t>
  </si>
  <si>
    <t>https://www.sensience.com/thunderline-z/</t>
  </si>
  <si>
    <t>https://www.tme.com/us/en-us/</t>
  </si>
  <si>
    <t>https://www.togoproto.com/</t>
  </si>
  <si>
    <t>https://www.toolander.com/</t>
  </si>
  <si>
    <t>https://https/topdiode.com</t>
  </si>
  <si>
    <t>https://www.transmatic.com/</t>
  </si>
  <si>
    <t>https://www.trexon.com/</t>
  </si>
  <si>
    <t>https://www.triadmagnetics.com/</t>
  </si>
  <si>
    <t>https://www.ttelectronics.com/</t>
  </si>
  <si>
    <t>https://www.tti.com/</t>
  </si>
  <si>
    <t>https://www.tuvsud.com/en</t>
  </si>
  <si>
    <t>https://tyconsystems.com/</t>
  </si>
  <si>
    <t>https://www.u-blox.com/</t>
  </si>
  <si>
    <t>https://www.uscircuit.com/</t>
  </si>
  <si>
    <t>https://www.unicorpinc.com/</t>
  </si>
  <si>
    <t>https://www.chemi-con.com/</t>
  </si>
  <si>
    <t>https://www.unitedfastenersandiego.com/</t>
  </si>
  <si>
    <t>https://www.unitedpacificinc.com/</t>
  </si>
  <si>
    <t>https://unitedresin.com/</t>
  </si>
  <si>
    <t>https://www.universalplastifab.com/</t>
  </si>
  <si>
    <t>https://www.uptivemfg.com/</t>
  </si>
  <si>
    <t>https://www.vaga.com/</t>
  </si>
  <si>
    <t>https://www.valuetronics.com.hk/</t>
  </si>
  <si>
    <t>https://https/www.vanguardproducts.com/</t>
  </si>
  <si>
    <t>https://www.vexos.com/</t>
  </si>
  <si>
    <t>https://www.viexperts.com/</t>
  </si>
  <si>
    <t>https://https/www.viamedcorp.com/</t>
  </si>
  <si>
    <t>https://www.viking.com.tw/</t>
  </si>
  <si>
    <t>https://www.visioneng.us/</t>
  </si>
  <si>
    <t>https://visionplastics.com/</t>
  </si>
  <si>
    <t>https://www.vjelectronix.com/</t>
  </si>
  <si>
    <t>https://www.vox-power.com/</t>
  </si>
  <si>
    <t>https://www.wago.com/us/</t>
  </si>
  <si>
    <t>https://www.wakefield-vette.com/</t>
  </si>
  <si>
    <t>https://http/www.passivecomponent.com/</t>
  </si>
  <si>
    <t>https://www.warddavis.com/</t>
  </si>
  <si>
    <t>https://www.warp13.com/</t>
  </si>
  <si>
    <t>https://www.wdlsystems.com/</t>
  </si>
  <si>
    <t>https://www.webberelectronics.com/</t>
  </si>
  <si>
    <t>https://www.westelec.com/</t>
  </si>
  <si>
    <t>https://www.westak.com/</t>
  </si>
  <si>
    <t>https://www.westechoptical.com/</t>
  </si>
  <si>
    <t>https://www.westernfastener.com/</t>
  </si>
  <si>
    <t>https://www.wmesales.com/</t>
  </si>
  <si>
    <t>https://www.westrepca.com/</t>
  </si>
  <si>
    <t>https://www.whalesplashmfg.com/</t>
  </si>
  <si>
    <t>https://www.will-mann.com/</t>
  </si>
  <si>
    <t>https://www.win-source.net/</t>
  </si>
  <si>
    <t>https://www.winonics.com/</t>
  </si>
  <si>
    <t>https://winstar.com.tw/</t>
  </si>
  <si>
    <t>https://www.wiringharnessnews.com/</t>
  </si>
  <si>
    <t>https://www.wittcosales.com/</t>
  </si>
  <si>
    <t>https://https/www.wolfspeed.com/</t>
  </si>
  <si>
    <t>https://www.wytech.com/</t>
  </si>
  <si>
    <t>https://https/www.xl-pt-usa.com/</t>
  </si>
  <si>
    <t>https://xlr8ems.com/</t>
  </si>
  <si>
    <t>https://www.xsemitron.com/</t>
  </si>
  <si>
    <t>https://www.yincae.com/</t>
  </si>
  <si>
    <t>https://www.yomura.com.tw/</t>
  </si>
  <si>
    <t>https://www.z-tronix.com/</t>
  </si>
  <si>
    <t>https://www.z2data.com/</t>
  </si>
  <si>
    <t>https://www.switches-sensors.zf.com/</t>
  </si>
  <si>
    <t>Memphis, Tennessee, United States</t>
  </si>
  <si>
    <t>3019 Kilson Dr Santa Ana, CA 92707</t>
  </si>
  <si>
    <t>10401 Roselle St, San Diego, CA 92121, United States</t>
  </si>
  <si>
    <t>2241 Stranahan Drive, Alhambra, CA 91803</t>
  </si>
  <si>
    <t>730 N Oaklawn Ave, Elmhurst, IL 60126</t>
  </si>
  <si>
    <t>Wilmington, Massachusetts, United States</t>
  </si>
  <si>
    <t>2002 Summit Boulevard Suite 120. Atlanta, GA 30319-1498</t>
  </si>
  <si>
    <t>42136 Sarah Way Temecula, CA 92590</t>
  </si>
  <si>
    <t>en Champagne, 2 Rue de Châlons, 51210 Montmirail, France</t>
  </si>
  <si>
    <t>Montmirail</t>
  </si>
  <si>
    <t>7000 North Mopac Expressway, Suite 200, Austin, TX 78731</t>
  </si>
  <si>
    <t>737 3rd Ave, Chula Vista, CA</t>
  </si>
  <si>
    <t>Caran Precision | 2830 Orbiter St | Brea, CA 92821</t>
  </si>
  <si>
    <t>7 Chrysler, Irvine, CA 92618, USA</t>
  </si>
  <si>
    <t>6 Autry, Suite #150  Irvine CA 92618</t>
  </si>
  <si>
    <t>20550 Commerce Blvd, Rogers, MN 55374</t>
  </si>
  <si>
    <t>11590 W Bernardo Ct, Suite 130, San Diego, CA 92127</t>
  </si>
  <si>
    <t>110 N Olinda Pl, Brea, CA 92823, USA</t>
  </si>
  <si>
    <t>133 E. Bristol Lane, Orange, CA 92865 • United States</t>
  </si>
  <si>
    <t>440 Industrial Drive · 2225 South 43rd Avenue Suite #2. Phoenix, AZ 85009.</t>
  </si>
  <si>
    <t>2280 W 208th St, Torrance, CA 90501, United States</t>
  </si>
  <si>
    <t>247 Station Dr, Westwood, MA 02090, United States</t>
  </si>
  <si>
    <t>RI</t>
  </si>
  <si>
    <t>6712 Brooklawn Parkway | Syracuse, NY 13211</t>
  </si>
  <si>
    <t>11941 Industrial Park Road, Suite 5 | Bishopville, MD 21813</t>
  </si>
  <si>
    <t>269 Gateway Dr, Pacifica, CA 94044, United States</t>
  </si>
  <si>
    <t>701 Brooks Avenue South, Thief River Falls, MN 56701 USA</t>
  </si>
  <si>
    <t>Dutek, Inc. 2228 Oak Ridge Way, Vista, CA 92081</t>
  </si>
  <si>
    <t>5108 Azusa Canyon Road, Irwindale, CA 91706</t>
  </si>
  <si>
    <t>3415 W. MacArthur Blvd - Santa Ana - CA - 92704</t>
  </si>
  <si>
    <t>101 East Gloucester Pike, Barrington, NJ 08007</t>
  </si>
  <si>
    <t>9455 Double R Blvd. | Reno, NV 89521</t>
  </si>
  <si>
    <t>1009 TIMOTHY DRIVE, SAN JOSE, CA 95133</t>
  </si>
  <si>
    <t>3650 Chestnut St N, Suite 103 | Chaska, MN 55318</t>
  </si>
  <si>
    <t>201 E. Sandpointe Ave Suite 410 - Santa Ana, California 92707</t>
  </si>
  <si>
    <t>18627 Brookhurst St., #440 |  Fountain Valley | CA</t>
  </si>
  <si>
    <t>8007 Aberdeen Rd Bethesda, MD 20814, US</t>
  </si>
  <si>
    <t>8175 St Andrews Ave, San Diego, CA 92154, United States</t>
  </si>
  <si>
    <t>5670 W. Chandler Blvd., Suite 130 Chandler, Arizona 85226 USA</t>
  </si>
  <si>
    <t>Unit 17 Broadfields Park, Seaview Rd, Cowes PO31 7US, United Kingdom</t>
  </si>
  <si>
    <t>Cowes</t>
  </si>
  <si>
    <t>2545 Railroad Street, Suite 300 Pittsburgh, PA 15222 United States</t>
  </si>
  <si>
    <t>2002 E. Locust Ct., Ontario, CA 91761</t>
  </si>
  <si>
    <t>2035 Central Circle, Suite 100, McKinney TX 75969, United States</t>
  </si>
  <si>
    <t>FKN Systek Inc., 115 Pleasant St, Millis  MA 02054</t>
  </si>
  <si>
    <t>2401 E Hancock St Suite C8, Newberg, OR 97132, United States</t>
  </si>
  <si>
    <t>2335 W 208th St, Torrance, CA 90501</t>
  </si>
  <si>
    <t>DC</t>
  </si>
  <si>
    <t>Glenair, 1211 Air Way, Glendale, California, 91201-2497 USA</t>
  </si>
  <si>
    <t>739 East Fort Union Blvd. Midvale, UT 84047 USA</t>
  </si>
  <si>
    <t>90-8, 13th Avenue, Ronkonkoma, NY 11779 USA</t>
  </si>
  <si>
    <t>19363 Willamette Drive Suite 509West LinnOR97068 USA</t>
  </si>
  <si>
    <t>2950 National Ave, San Diego, CA 92113, United States</t>
  </si>
  <si>
    <t>Heatron, Inc. 3000 Wilson Avenue Leavenworth, KS 66048 USA</t>
  </si>
  <si>
    <t>1800 Industrial Way Toms River, NJ 08755 USA</t>
  </si>
  <si>
    <t>226 Calle Pintoresco, San Clemente, CA 92672, USA</t>
  </si>
  <si>
    <t>Room 418, Huachuang Building, Hedong Industrial Zone, Baoan District, Shenzhen china</t>
  </si>
  <si>
    <t>Shenzhen</t>
  </si>
  <si>
    <t>Charlotte, North Carolina, United States</t>
  </si>
  <si>
    <t>Logan Township, NJ 08085-1270</t>
  </si>
  <si>
    <t>15720 Main Street, Suite 100, Mill Creek, WA 98012</t>
  </si>
  <si>
    <t>3506 W Lake Center Dr, Santa Ana, CA 92704, United States</t>
  </si>
  <si>
    <t>16782 Von Karman Ave., Unit 25, Irvine, CA 92606</t>
  </si>
  <si>
    <t>1923 Plaza Real, Oceanside, CA 92056, United States</t>
  </si>
  <si>
    <t>Am Campeon 1-15, 85579 Neubiberg, Germany</t>
  </si>
  <si>
    <t>Neubiberg</t>
  </si>
  <si>
    <t>252 Latitude Ln suite 105+106, Lake Wylie, SC 29710, USA</t>
  </si>
  <si>
    <t>SC</t>
  </si>
  <si>
    <t>Santa Clara, California, United States</t>
  </si>
  <si>
    <t>490 Wald, Irvine, CA 92618 USA</t>
  </si>
  <si>
    <t>882 Cambridge Dr, Elk Grove Village, IL 60007, United States</t>
  </si>
  <si>
    <t>12111 SW Herman Rd, Tualatin, OR 97062, United States</t>
  </si>
  <si>
    <t>850 South Lawson St., City of Industry, CA 91748</t>
  </si>
  <si>
    <t>08750 Molins de Rei (Barcelona) Spain</t>
  </si>
  <si>
    <t>Barcelona</t>
  </si>
  <si>
    <t>4805 E Anaheim St, Long Beach, CA 90804, US</t>
  </si>
  <si>
    <t>Beach Boulevard, Suite 900 Huntington Beach, CA 92647 USA</t>
  </si>
  <si>
    <t>55 S Denton Ave. New Hyde Park, NY 11040 USA</t>
  </si>
  <si>
    <t>225 Brea Canyon Road, City of Industry, CA 91789, USA</t>
  </si>
  <si>
    <t>14F., No.243, Dong Sec. 1, Guangming 6th Rd., Jhubei City, Hsinchu County 30264, Taiwan</t>
  </si>
  <si>
    <t>Hsinchu</t>
  </si>
  <si>
    <t>2732 Via Orange Way, Suite D, Spring Valley, CA 91978 USA</t>
  </si>
  <si>
    <t>Dierikon</t>
  </si>
  <si>
    <t>KYZEN was founded in Nashville, TN USA</t>
  </si>
  <si>
    <t>12105 Kirkham Rd, Poway, CA 92064 USA</t>
  </si>
  <si>
    <t>3667 San Gabriel River Parkway, Pico Rivera, California 90660, United States</t>
  </si>
  <si>
    <t>107-7188 PROGRESS WAY, DELTA, BC V4G1M6, CANADA</t>
  </si>
  <si>
    <t>810 S. Escondido Blvd. Escondido, CA 92025</t>
  </si>
  <si>
    <t>Chemin des Champs Courbes 28, 1024 Ecublens, Switzerland</t>
  </si>
  <si>
    <t>Ecublens</t>
  </si>
  <si>
    <t>Thane</t>
  </si>
  <si>
    <t>1145 Linda Vista, STE 107, San Marcos, CA 92078 USA</t>
  </si>
  <si>
    <t>12555 SW Leveton Dr, Tualatin, OR 97062, United States</t>
  </si>
  <si>
    <t>6001 S Thomas Mallen Rd, Spokane, WA 99224, United States</t>
  </si>
  <si>
    <t>Hsin-chu</t>
  </si>
  <si>
    <t>Taoyuan</t>
  </si>
  <si>
    <t>27333 Meadowbrook Rd, Ste 200, Novi, MI 48377, US</t>
  </si>
  <si>
    <t>3914 MURPHY CANYON RD STE A-136 · SAN DIEGO, CA · 92123 USA</t>
  </si>
  <si>
    <t>1601 Willow Road Menlo Park, CA 94025, US</t>
  </si>
  <si>
    <t>Neyagawa, Osaka Japan</t>
  </si>
  <si>
    <t>Osaka</t>
  </si>
  <si>
    <t>22835 Industrial Place Grass Valley CA 95949 USA</t>
  </si>
  <si>
    <t>Aliso Viejo, California, United States</t>
  </si>
  <si>
    <t>166 Gosan-ro, Gunpo-si, Gyeonggi-do, SK Ventium, 103-dong, 801-803 Korea</t>
  </si>
  <si>
    <t>Gyeonggi-do</t>
  </si>
  <si>
    <t>Tokyo Building, 2-7-3, Marunouchi, Chiyoda-ku, Tokyo 100-8310, Japan</t>
  </si>
  <si>
    <t>Tokyo</t>
  </si>
  <si>
    <t>2205 Woodale Drive Mounds View, MN 55112 USA</t>
  </si>
  <si>
    <t>3330 Cumberland Blvd., SE, Suite 700, Atlanta, GA 30339, USA</t>
  </si>
  <si>
    <t>129 Flanders Rd, Westborough, MA 01581, U.S.A.</t>
  </si>
  <si>
    <t>2210 Faraday Ave, Suite 150 Carlsbad, CA 92008 United States of America</t>
  </si>
  <si>
    <t>130 North main Street Lisbon, NH 0385 USA</t>
  </si>
  <si>
    <t>Karasumadori Oike-agaru, Nakagyo-ku, Kyoto, 604-0845 Japan</t>
  </si>
  <si>
    <t>3914 MURPHY CANYON RD STE A-136 · SAN DIEGO, CA · 92123</t>
  </si>
  <si>
    <t>Trondheim, Telenorbygget 12 Otto Nielsens veg, Norway</t>
  </si>
  <si>
    <t>Nielsens</t>
  </si>
  <si>
    <t>7550 Meridian Circle N, Suite 150 Maple Grove, MN 55369 USA</t>
  </si>
  <si>
    <t>8900 Shoal Creek Blvd. STE 121 Austin, Texas 78757 USA</t>
  </si>
  <si>
    <t>Langenalber Strasse 96-100 75334, Straubenhardt Germany</t>
  </si>
  <si>
    <t>Straubenhardt</t>
  </si>
  <si>
    <t>5399 East Hunter Avenue | Anaheim, California 92807 USA</t>
  </si>
  <si>
    <t>500 Yosemite Drive, Milpitas, CA 95035 USA</t>
  </si>
  <si>
    <t>Broendby</t>
  </si>
  <si>
    <t>2400 Lowery Street Winston-Salem, NC 27101 USA</t>
  </si>
  <si>
    <t>9630 Ridgehaven Court, San Diego, CA 92123</t>
  </si>
  <si>
    <t>9630 Ridgehaven Court, San Diego, CA 92123 USA</t>
  </si>
  <si>
    <t>Chelmsford</t>
  </si>
  <si>
    <t>2284 Ringwood Ave. Suite A - San Jose, CA 95131</t>
  </si>
  <si>
    <t>423 N Campbell Ave Springfield, MO 65806 USA</t>
  </si>
  <si>
    <t>501 Sally Place, Fullerton, CA 92831 USA</t>
  </si>
  <si>
    <t>26632 Towne Centre Dr # 300, Lake Forest, CA 92610, United States</t>
  </si>
  <si>
    <t>372 Turquoise St, Milpitas, CA 95035, United States</t>
  </si>
  <si>
    <t>18510 S Figueroa St, Gardena, CA 90248, USA</t>
  </si>
  <si>
    <t>72 Boyd Ave, East Providence, RI 02914, United States</t>
  </si>
  <si>
    <t>332 Encinitas Blvd, STE 102, Encinitas, CA 92024 USA</t>
  </si>
  <si>
    <t>No. 69, Section 2, Guangfu Rd, Sanchong District, New Taipei City, Taiwan 24158</t>
  </si>
  <si>
    <t>Taipei</t>
  </si>
  <si>
    <t xml:space="preserve">595 International Place, Rockledge, FL 32955 USA </t>
  </si>
  <si>
    <t>1416 W. Slauson Ave. Los Angeles, CA 90047 USA</t>
  </si>
  <si>
    <t>Scott Larson – Rancho Cucamonga, California USA</t>
  </si>
  <si>
    <t xml:space="preserve"> 6-1-1,Chuo-rinkan-nishi, Yamato City, Kanagawa Pref., 242-0008 Japan</t>
  </si>
  <si>
    <t>Kanagawa</t>
  </si>
  <si>
    <t>5410 Trabuco Road Suite 120 · Irvine, CA 92620 USA</t>
  </si>
  <si>
    <t>Bierigutstrasse 9 3608 Thun Switzerland</t>
  </si>
  <si>
    <t>Bierigutstrasse</t>
  </si>
  <si>
    <t>2B-19L, 930, Gosaek-Dong, Gwonseon-gu, Suwon-Si, Gyeonggi-Do, Korea</t>
  </si>
  <si>
    <t>Gyeonggi-Do</t>
  </si>
  <si>
    <t>PO Box 23502 Santa Fe, NM 87502 USA</t>
  </si>
  <si>
    <t>Austin, Texas, United States</t>
  </si>
  <si>
    <t>Concordville, Pennsylvania, United States</t>
  </si>
  <si>
    <t>6300 Yarrow Dr. Ste 100 Carlsbad, CA 92011 USA</t>
  </si>
  <si>
    <t>2670 Copper Ridge Cir, Unit 21. Steamboat Springs, CO 80487 USA</t>
  </si>
  <si>
    <t xml:space="preserve"> 2470 Fox Hill Road, State College, PA 16803 USA</t>
  </si>
  <si>
    <t>Shangxing #2 industrial Zone, Xinqiao street, Baoan,Shenzhen. China</t>
  </si>
  <si>
    <t>11 Fl., No. 205, Sec. 3 Beishin Rd., Xindian Dist., New Taipei City, 231 Taiwan</t>
  </si>
  <si>
    <t>9076 Carroll Way San Diego, Ca 92121 USA</t>
  </si>
  <si>
    <t>405 Essex Rd, Neptune City, NJ 07753, United States</t>
  </si>
  <si>
    <t>1050 Westlakes Drive Berwyn, PA 19312. United States</t>
  </si>
  <si>
    <t>26676 Sinforosa Dr, Mission Viejo, CA 92691, United States</t>
  </si>
  <si>
    <t>3644 Ocean Ranch Blvd Oceanside, CA 92056 USA</t>
  </si>
  <si>
    <t>3850 Holcomb Bridge Rd Suite 170, Peachtree Corners, GA 30092, United States</t>
  </si>
  <si>
    <t>Dongguan, Guangdong, China</t>
  </si>
  <si>
    <t>Guangdong</t>
  </si>
  <si>
    <t>The 3rd Floor Building B3, Yanchuan North Industry Park Yanluo Street Baoan Dis Shenzhen China</t>
  </si>
  <si>
    <t>300 E. 48th St. Holland, MI 49423 USA</t>
  </si>
  <si>
    <t>P.O. Box 280,  Orange,  New Jersey  07051-0280  USA</t>
  </si>
  <si>
    <t>751 N Coney Ave, Azusa, CA 91702, US</t>
  </si>
  <si>
    <t>Hong Kong</t>
  </si>
  <si>
    <t>87 Newtown Rd, Danbury, CT 06810, United States</t>
  </si>
  <si>
    <t>15260 NW 60 AVE.  Miami Lakes, Fl. 33014 USA</t>
  </si>
  <si>
    <t>4 Executive Circle, Suite 140 Irvine, CA 92614, USA</t>
  </si>
  <si>
    <t>MS</t>
  </si>
  <si>
    <t>26000 PARKWAY CENTER DRIVE, WILSONVILLE, OR 97070</t>
  </si>
  <si>
    <t>19 Alpha Rd, Chelmsford, MA 01824, United States</t>
  </si>
  <si>
    <t>N120W19129 Freistadt Rd, Germantown, WI 53022, USA</t>
  </si>
  <si>
    <t>4000 MacArthur Blvd., East Tower, Suite 600  Newport Beach, CA 92660 USA</t>
  </si>
  <si>
    <t>3760 Kilroy Airport Way, Suite 450 Long Beach, CA 90806 USA</t>
  </si>
  <si>
    <t>7373-F Engineer Road, San Diego, CA 92111 USA</t>
  </si>
  <si>
    <t>3639 Midway Drive #148, San Diego, California 92110, United States</t>
  </si>
  <si>
    <t>400 N Tustin Ave Suite #130 Santa Ana Ca, 92705 USA</t>
  </si>
  <si>
    <t>2208 Loma Ave, South El Monte, California 91733 USA</t>
  </si>
  <si>
    <t>428, Taiwan, Taichung City, Daya District, Keya Rd, 33</t>
  </si>
  <si>
    <t>Taichung</t>
  </si>
  <si>
    <t>79 Sadler Forster Way, Thornaby, Stockton-on-Tees TS17 9JY, United Kingdom</t>
  </si>
  <si>
    <t>Stockton</t>
  </si>
  <si>
    <t>1020 Calle Negocio, San Clemente, CA 92673 USA</t>
  </si>
  <si>
    <t>No 2-3, Gong 8th Rd., Industrial Park 2 Linkou District, New Taipei City 244, Taiwan</t>
  </si>
  <si>
    <t>6327 Alondra Blvd, Paramount, CA 90723, United States</t>
  </si>
  <si>
    <t>China</t>
  </si>
  <si>
    <t>Spain</t>
  </si>
  <si>
    <t>Taiwan</t>
  </si>
  <si>
    <t>India</t>
  </si>
  <si>
    <t>Japan</t>
  </si>
  <si>
    <t>Korea</t>
  </si>
  <si>
    <t>Norway</t>
  </si>
  <si>
    <t>sales@dithd.com</t>
  </si>
  <si>
    <t>sales@3gshielding.com</t>
  </si>
  <si>
    <t>rfq@4starelectronics.com</t>
  </si>
  <si>
    <t>sales@abbatron.com</t>
  </si>
  <si>
    <t>sales@abxengineering.com</t>
  </si>
  <si>
    <t>Sales@accutechlaser.com</t>
  </si>
  <si>
    <t>Sales@ace-pcb.com</t>
  </si>
  <si>
    <t>acmemail@acmeindustrial.com</t>
  </si>
  <si>
    <t>info@act1.com</t>
  </si>
  <si>
    <t>tim@adsgold.com</t>
  </si>
  <si>
    <t>sales@adurasolutions.com</t>
  </si>
  <si>
    <t>orderdesk@atecorp.com</t>
  </si>
  <si>
    <t>sales@aistorm.ai</t>
  </si>
  <si>
    <t>sales@aliumbatteries.com</t>
  </si>
  <si>
    <t>info@alliednpco.com</t>
  </si>
  <si>
    <t>info@americangreen.com</t>
  </si>
  <si>
    <t>amall@ameya360.com</t>
  </si>
  <si>
    <t>sales@ape.com</t>
  </si>
  <si>
    <t>sales@appliedplastics.com</t>
  </si>
  <si>
    <t>sales@appliedps.com</t>
  </si>
  <si>
    <t>CustomerService@Argosyinc.com</t>
  </si>
  <si>
    <t>sales@amcpower.com</t>
  </si>
  <si>
    <t>INFO@ASPEXCNC.COM</t>
  </si>
  <si>
    <t>support@associatedenvironmentalsystems.com</t>
  </si>
  <si>
    <t>sales@astron1.com</t>
  </si>
  <si>
    <t>sales.ast@astrotech.com.hk</t>
  </si>
  <si>
    <t>sales@autosplice.com</t>
  </si>
  <si>
    <t>ee@axelhardware.com</t>
  </si>
  <si>
    <t>sales@axisproductdevelopment.com</t>
  </si>
  <si>
    <t>sales@axon-cable.com</t>
  </si>
  <si>
    <t>info@caig.com</t>
  </si>
  <si>
    <t>info@cal-square.com</t>
  </si>
  <si>
    <t>sales@cap-xx.com</t>
  </si>
  <si>
    <t>sales@caranprecision.com</t>
  </si>
  <si>
    <t>info@centosoftware.com</t>
  </si>
  <si>
    <t>info@centplasticmfg.com</t>
  </si>
  <si>
    <t>sales@centralinc.com</t>
  </si>
  <si>
    <t>sales@cetecerp.com</t>
  </si>
  <si>
    <t>info@chemcubed.com</t>
  </si>
  <si>
    <t>cs@croma.com</t>
  </si>
  <si>
    <t>hello@cincheats.com</t>
  </si>
  <si>
    <t>sales@qcamfg.com</t>
  </si>
  <si>
    <t>cli@circuitlogic.com</t>
  </si>
  <si>
    <t>sales@citrelay.com</t>
  </si>
  <si>
    <t>info@abariscan.com</t>
  </si>
  <si>
    <t>info@ckassoc.com</t>
  </si>
  <si>
    <t>sales@ckc.com</t>
  </si>
  <si>
    <t>sales@claritydesign.com</t>
  </si>
  <si>
    <t>info@claycon.com</t>
  </si>
  <si>
    <t>uksales@cml-it.com</t>
  </si>
  <si>
    <t>sales@ccicoastal.com</t>
  </si>
  <si>
    <t>sales@cobaltpolymers.com</t>
  </si>
  <si>
    <t>sale@coil-master.net</t>
  </si>
  <si>
    <t>sales@componentscorp.com</t>
  </si>
  <si>
    <t>aero-electric@conesys.com</t>
  </si>
  <si>
    <t>sales@connecttech.com</t>
  </si>
  <si>
    <t>sales@coonerwire.com</t>
  </si>
  <si>
    <t>service@corza.com</t>
  </si>
  <si>
    <t>info@craftechcorp.com</t>
  </si>
  <si>
    <t>info@criticallink.com</t>
  </si>
  <si>
    <t>sales@curtisind.com</t>
  </si>
  <si>
    <t>temodule@customthermoelectric.com</t>
  </si>
  <si>
    <t>info@cuvee.com</t>
  </si>
  <si>
    <t>sales@cygnetstamping.com</t>
  </si>
  <si>
    <t>solutions@cyth.com</t>
  </si>
  <si>
    <t>sales@dalitech.com</t>
  </si>
  <si>
    <t>corporate@dataray.com</t>
  </si>
  <si>
    <t>sales@datatronics.com</t>
  </si>
  <si>
    <t>sales@ddhent.com</t>
  </si>
  <si>
    <t>msupple@devainc.com</t>
  </si>
  <si>
    <t>sales@digikey.com</t>
  </si>
  <si>
    <t>info@dispatchtech.com</t>
  </si>
  <si>
    <t>info@displaylogic.com</t>
  </si>
  <si>
    <t>dtwebinquiries@duratech.com</t>
  </si>
  <si>
    <t>sales@dutek.com</t>
  </si>
  <si>
    <t>info@e-z-hook.com</t>
  </si>
  <si>
    <t>info@earthlcd.com</t>
  </si>
  <si>
    <t>sales@eastprint.com</t>
  </si>
  <si>
    <t>service@ecdi.com</t>
  </si>
  <si>
    <t>sales@edmundoptics.com</t>
  </si>
  <si>
    <t>salesinfo@eetechinc.com</t>
  </si>
  <si>
    <t>info@rcubeelectric.com</t>
  </si>
  <si>
    <t>sales@electronics-sourcing.com</t>
  </si>
  <si>
    <t>sales@electro-nc.com</t>
  </si>
  <si>
    <t>info@elkoepna.com</t>
  </si>
  <si>
    <t>sales@myemssolutions.com</t>
  </si>
  <si>
    <t>engtech@englishsales.com</t>
  </si>
  <si>
    <t>sales@equipmentmanufacturing.com</t>
  </si>
  <si>
    <t>office@eri-waste.com</t>
  </si>
  <si>
    <t>sales@essentracomponents.co.in</t>
  </si>
  <si>
    <t>info@estatec.us</t>
  </si>
  <si>
    <t>contact@everspin.com</t>
  </si>
  <si>
    <t>admin@evsinternational.com</t>
  </si>
  <si>
    <t>hng-infrared@excelitas.com</t>
  </si>
  <si>
    <t>partner@factorysense.io</t>
  </si>
  <si>
    <t>bret@falconsales.com</t>
  </si>
  <si>
    <t>sales@fast-pcb.com</t>
  </si>
  <si>
    <t>sales@fastron.com</t>
  </si>
  <si>
    <t>RFQ@Feature-Products.com</t>
  </si>
  <si>
    <t>ftpdirect@frsttx.com</t>
  </si>
  <si>
    <t>fkn@fknsystek.com</t>
  </si>
  <si>
    <t>support@flexiblecircuits.com</t>
  </si>
  <si>
    <t>info@funtestfpc.com</t>
  </si>
  <si>
    <t>info@smithcharlesassoc.com</t>
  </si>
  <si>
    <t>mario@gcaflex.com</t>
  </si>
  <si>
    <t>usainquiry@gigadevice.com</t>
  </si>
  <si>
    <t>sales@glenair.com</t>
  </si>
  <si>
    <t>info@gerteam.com</t>
  </si>
  <si>
    <t>info@goengineer.com</t>
  </si>
  <si>
    <t>inquiry@goodarksemi.com</t>
  </si>
  <si>
    <t>info@greencircuits.com</t>
  </si>
  <si>
    <t>sales@griotgroup.com</t>
  </si>
  <si>
    <t>info@hascorelays.com</t>
  </si>
  <si>
    <t>information@heyco.com</t>
  </si>
  <si>
    <t>info@hirelplastics.com</t>
  </si>
  <si>
    <t>info@hi-tech-products.com</t>
  </si>
  <si>
    <t>sales@hillhouseproducts.com</t>
  </si>
  <si>
    <t>sales@hitekcircuits.com</t>
  </si>
  <si>
    <t>info@holystonecaps.com</t>
  </si>
  <si>
    <t>hpsweb@honeywell.com</t>
  </si>
  <si>
    <t>info@huntron.com</t>
  </si>
  <si>
    <t>arash@ibselectronics.com</t>
  </si>
  <si>
    <t>sales@icomtechinc.com</t>
  </si>
  <si>
    <t>info@idealprintsolutions.com</t>
  </si>
  <si>
    <t>info@ieeeconsultants.org</t>
  </si>
  <si>
    <t>quotes@incept3d.com</t>
  </si>
  <si>
    <t>investor.relations@infineon.com</t>
  </si>
  <si>
    <t>info@ingun.com</t>
  </si>
  <si>
    <t>info@innoscopes.com</t>
  </si>
  <si>
    <t>NAtoolsorders@intel.com</t>
  </si>
  <si>
    <t>sales@intelliconelectronics.com</t>
  </si>
  <si>
    <t>sales@idsdisplay.com</t>
  </si>
  <si>
    <t>info@intrinsicqs.com</t>
  </si>
  <si>
    <t>info@isoprint.com</t>
  </si>
  <si>
    <t>sales@itecheng.com</t>
  </si>
  <si>
    <t>customerservice@jacrawfordco.com</t>
  </si>
  <si>
    <t>sales@jarothermal.com</t>
  </si>
  <si>
    <t>sales@jasperelectronics.com</t>
  </si>
  <si>
    <t>info@jbctools.com</t>
  </si>
  <si>
    <t>support@kai-connect.com</t>
  </si>
  <si>
    <t>solutions@kangyang-usa.com</t>
  </si>
  <si>
    <t>kec@keyelco.com</t>
  </si>
  <si>
    <t>sales@KingbrightUSA.com</t>
  </si>
  <si>
    <t>service@kingmate.com.tw</t>
  </si>
  <si>
    <t>sales@knowles.com</t>
  </si>
  <si>
    <t>marketing@koaspeer.com</t>
  </si>
  <si>
    <t>info.din@komaxgroup.com</t>
  </si>
  <si>
    <t>sales@kycon.com</t>
  </si>
  <si>
    <t>orders@kyzen.com</t>
  </si>
  <si>
    <t>info@ltprecision.com</t>
  </si>
  <si>
    <t>ralf@lsrwelding.com</t>
  </si>
  <si>
    <t>info@leach-pcba.com</t>
  </si>
  <si>
    <t>sales@leadertechinc.com</t>
  </si>
  <si>
    <t>info@LeftCoastEng.com</t>
  </si>
  <si>
    <t>info@lemo.com</t>
  </si>
  <si>
    <t>sales@lineproindia.com</t>
  </si>
  <si>
    <t>SG.Marketing@liteon.com</t>
  </si>
  <si>
    <t>sales@lnl3d.com</t>
  </si>
  <si>
    <t>sales@lodestonegroup.com</t>
  </si>
  <si>
    <t>lasersupport@lpkfusa.com</t>
  </si>
  <si>
    <t>sales@luminus.com</t>
  </si>
  <si>
    <t>info@lecc.com</t>
  </si>
  <si>
    <t>vincentjhao@mxic.com.tw</t>
  </si>
  <si>
    <t>contact@majestic12electronics.com</t>
  </si>
  <si>
    <t>sales@mlelectronics.com</t>
  </si>
  <si>
    <t>info@makat.ai</t>
  </si>
  <si>
    <t>info@makipos.com</t>
  </si>
  <si>
    <t>inquiry@malico.com</t>
  </si>
  <si>
    <t>contact@mechatronics.com</t>
  </si>
  <si>
    <t>info@megaroller.com</t>
  </si>
  <si>
    <t>info@embedded-solutions.co</t>
  </si>
  <si>
    <t>hello@metalfx.com</t>
  </si>
  <si>
    <t>contact@microprecision.com</t>
  </si>
  <si>
    <t>ir@microchip.com</t>
  </si>
  <si>
    <t>brian@arrowheadtechnicalsales.com</t>
  </si>
  <si>
    <t>sales@mill-max.com</t>
  </si>
  <si>
    <t>marketing@mirtec.com</t>
  </si>
  <si>
    <t>RtMJ-Inquiry_rtmj@org.mitsubishicorp.com</t>
  </si>
  <si>
    <t>ces.support@molex.com</t>
  </si>
  <si>
    <t>quotes@mountainmfg.net</t>
  </si>
  <si>
    <t>usa@moxa.com</t>
  </si>
  <si>
    <t>sales@multitech.com</t>
  </si>
  <si>
    <t>sales@murrietta.com</t>
  </si>
  <si>
    <t>mvcwire@live.com</t>
  </si>
  <si>
    <t>sales@netsok.net</t>
  </si>
  <si>
    <t>info@newenglandwire.com</t>
  </si>
  <si>
    <t>INFO@MESACOMPONENTS.COM</t>
  </si>
  <si>
    <t>sales@norcomp.net</t>
  </si>
  <si>
    <t>sales@nubsplastics.com</t>
  </si>
  <si>
    <t>sales@nuenergy.net</t>
  </si>
  <si>
    <t>Contact.marketing@nVent.com</t>
  </si>
  <si>
    <t>contact@palpilot.com</t>
  </si>
  <si>
    <t>cs@panduit.com</t>
  </si>
  <si>
    <t>info@pctcc.com</t>
  </si>
  <si>
    <t>pdc@pdc.com</t>
  </si>
  <si>
    <t>info@pemnet.com</t>
  </si>
  <si>
    <t>hello@performantmfg.com</t>
  </si>
  <si>
    <t>orders@pgi-safety.com</t>
  </si>
  <si>
    <t>sales@picamfg.com</t>
  </si>
  <si>
    <t>sales@piconics.com</t>
  </si>
  <si>
    <t>sales@pillarhouse.co.uk</t>
  </si>
  <si>
    <t>sales@plasmarugged.com</t>
  </si>
  <si>
    <t>info@connectpositronic.com</t>
  </si>
  <si>
    <t>info@powell.com</t>
  </si>
  <si>
    <t>sales@precisionmoldedplastics.com</t>
  </si>
  <si>
    <t>contactus@premiermag.com</t>
  </si>
  <si>
    <t>info@presidiocomponents.com</t>
  </si>
  <si>
    <t>sales@printecht.us</t>
  </si>
  <si>
    <t>info1@procoatinc.com</t>
  </si>
  <si>
    <t>info@proms-us.com</t>
  </si>
  <si>
    <t>sales@q-tech.com</t>
  </si>
  <si>
    <t>Sales@qt-brightek.com</t>
  </si>
  <si>
    <t>sales@quadrep-ferrari.com</t>
  </si>
  <si>
    <t>sales@qual-pro.com</t>
  </si>
  <si>
    <t>info@quanticeulex.com</t>
  </si>
  <si>
    <t>sales@quantumstorage.com</t>
  </si>
  <si>
    <t>sales@raltron.com</t>
  </si>
  <si>
    <t>info@rapidproductcreations.com</t>
  </si>
  <si>
    <t>sales@reguluspec.com</t>
  </si>
  <si>
    <t>info@www.reliantsourcing.com</t>
  </si>
  <si>
    <t>info@renaissanceep.com</t>
  </si>
  <si>
    <t>sales@renata.com</t>
  </si>
  <si>
    <t>customer-service@rencousa.com</t>
  </si>
  <si>
    <t>rtisales@testfixtures.com</t>
  </si>
  <si>
    <t>sales@rosebatteries.com</t>
  </si>
  <si>
    <t>info@cnassoc.com</t>
  </si>
  <si>
    <t>Scott@salarson.com</t>
  </si>
  <si>
    <t>customerservice@sager.com</t>
  </si>
  <si>
    <t>samteccares@samtec.com</t>
  </si>
  <si>
    <t>schlegelemi.na@schlegelemi.com</t>
  </si>
  <si>
    <t>Info@schleuniger.ch</t>
  </si>
  <si>
    <t>sales@tapesplice.com</t>
  </si>
  <si>
    <t>info@simbarecycles.com</t>
  </si>
  <si>
    <t>sales@solsta-usa.com</t>
  </si>
  <si>
    <t>info@sourceability.com</t>
  </si>
  <si>
    <t>info@southco.com</t>
  </si>
  <si>
    <t>sales@saicorp.com</t>
  </si>
  <si>
    <t>info@standexelectronics.com</t>
  </si>
  <si>
    <t>sales@startechinstruments.com</t>
  </si>
  <si>
    <t>sales@resistor.com</t>
  </si>
  <si>
    <t>info@dschnur.com</t>
  </si>
  <si>
    <t>sales@cability.com</t>
  </si>
  <si>
    <t>sunon@sunon.com</t>
  </si>
  <si>
    <t>info@sunon.com</t>
  </si>
  <si>
    <t>info@sunshinepcb.com</t>
  </si>
  <si>
    <t>sales@surfxtechnologies.com</t>
  </si>
  <si>
    <t>dghosh@syprosoft.com</t>
  </si>
  <si>
    <t>sales@statek.com</t>
  </si>
  <si>
    <t>marketing@ts.com.tw</t>
  </si>
  <si>
    <t>sales@tandemmetal.com</t>
  </si>
  <si>
    <t>sales@taurusengineering.net</t>
  </si>
  <si>
    <t>sales.us@tclad.com</t>
  </si>
  <si>
    <t>inv.sales.us@tdk.com</t>
  </si>
  <si>
    <t>contact@tdk-ventures.com</t>
  </si>
  <si>
    <t>sales@tecategroup.com</t>
  </si>
  <si>
    <t>ken@tenborgtechnologies.com</t>
  </si>
  <si>
    <t>sales@tensorid.com</t>
  </si>
  <si>
    <t>info@texeles.com</t>
  </si>
  <si>
    <t>support@brokerforum.com</t>
  </si>
  <si>
    <t>information@datacable.ca</t>
  </si>
  <si>
    <t>tooland@pacbell.net</t>
  </si>
  <si>
    <t>info@topdiode.com</t>
  </si>
  <si>
    <t>sales@transmatic.com</t>
  </si>
  <si>
    <t>flatcable@cicoil.com</t>
  </si>
  <si>
    <t>info@triadmagnetics.com</t>
  </si>
  <si>
    <t>info@tuvsud.com</t>
  </si>
  <si>
    <t>sales@tyconsystems.com</t>
  </si>
  <si>
    <t>sales@tc-sales.com</t>
  </si>
  <si>
    <t>usc@uscircuit.com</t>
  </si>
  <si>
    <t>sales@unicorpinc.com</t>
  </si>
  <si>
    <t>info@chemi-con.com</t>
  </si>
  <si>
    <t>sales@unitedfastenersd.net</t>
  </si>
  <si>
    <t>info@unitedresin.com</t>
  </si>
  <si>
    <t>kmiller@universalplastifab.com</t>
  </si>
  <si>
    <t>hello@uptivemfg.com</t>
  </si>
  <si>
    <t>contact@valuetronics.com.hk</t>
  </si>
  <si>
    <t>info@vanguardproducts.com</t>
  </si>
  <si>
    <t>info@vexos.com</t>
  </si>
  <si>
    <t>sales@vikingamerica.com</t>
  </si>
  <si>
    <t>brianb@visionengineeringinc.com</t>
  </si>
  <si>
    <t>electronixsales@vjt.com</t>
  </si>
  <si>
    <t>support@vox-power.com</t>
  </si>
  <si>
    <t>order.de@wago.com</t>
  </si>
  <si>
    <t>communications@wakefieldthermal.com</t>
  </si>
  <si>
    <t>sales@warp13.com</t>
  </si>
  <si>
    <t>sales@wdlsystems.com</t>
  </si>
  <si>
    <t>info@westak.com</t>
  </si>
  <si>
    <t>sales@westernfastener.com</t>
  </si>
  <si>
    <t>tim@wmesales.com</t>
  </si>
  <si>
    <t>info@whalesplashmfg.com</t>
  </si>
  <si>
    <t>admin@will-mann.com</t>
  </si>
  <si>
    <t>service@win-source.net</t>
  </si>
  <si>
    <t>info@winonics.com</t>
  </si>
  <si>
    <t>sales@winstar.com.tw</t>
  </si>
  <si>
    <t>info@wiringharnessnews.com</t>
  </si>
  <si>
    <t>tomwittmer@wittcosales.com</t>
  </si>
  <si>
    <t>info@wytech.com</t>
  </si>
  <si>
    <t>sales@xl-pt.com</t>
  </si>
  <si>
    <t>sales@xlr8ems.com</t>
  </si>
  <si>
    <t>sales@xsemitron.com</t>
  </si>
  <si>
    <t>info@yincae.com</t>
  </si>
  <si>
    <t>info@zztronics.com</t>
  </si>
  <si>
    <t>switches-sensors@zf.com</t>
  </si>
  <si>
    <t>8302 Laurel Fair Circle, Tampa, Florida 33610 USA</t>
  </si>
  <si>
    <t>https://www.hirelplastics.com/capabilities/3d-printing-rapid-prototyping.html</t>
  </si>
  <si>
    <t>https://www.advancedillumination.com/</t>
  </si>
  <si>
    <t>https://www.animatics.com/</t>
  </si>
  <si>
    <t>https://apexdynamicsusa.com/</t>
  </si>
  <si>
    <t>https://www.ascendtools.com/</t>
  </si>
  <si>
    <t>https://asyril.com/en/</t>
  </si>
  <si>
    <t>https://www.ccs-grp.com/</t>
  </si>
  <si>
    <t>https://www.hirelplastics.com/capabilities/cleanroom-molding.html</t>
  </si>
  <si>
    <t>https://www.codaca.com/</t>
  </si>
  <si>
    <t>https://copleycontrols.com/</t>
  </si>
  <si>
    <t>https://www.densorobotics.com/</t>
  </si>
  <si>
    <t>https://www.dornerconveyors.com/</t>
  </si>
  <si>
    <t>https://epson.com/industrial-robots-factory-automation</t>
  </si>
  <si>
    <t>https://www.flexibowl.com/</t>
  </si>
  <si>
    <t>https://www.hicomp.us/</t>
  </si>
  <si>
    <t>https://www.ikont.com/</t>
  </si>
  <si>
    <t>https://www.indiesemi.com/</t>
  </si>
  <si>
    <t>https://www.hirelplastics.com/capabilities/injection-molding.html</t>
  </si>
  <si>
    <t>https://www.inpaqgp.com/</t>
  </si>
  <si>
    <t>https://kolver.com/us/</t>
  </si>
  <si>
    <t>https://www.hirelplastics.com/capabilities/liquid-silicone-molding.html</t>
  </si>
  <si>
    <t>https://www.m3precision.com/</t>
  </si>
  <si>
    <t>https://www.mecademic.com/</t>
  </si>
  <si>
    <t>https://mobile-industrial-robots.com/</t>
  </si>
  <si>
    <t>https://us.mitsubishielectric.com/fa/en/</t>
  </si>
  <si>
    <t>https://www.hirelplastics.com/capabilities/mold-tool-making.html</t>
  </si>
  <si>
    <t>https://us.nanotec.com/</t>
  </si>
  <si>
    <t>https://acim.nidec.com/en-us/drives/control-techniques</t>
  </si>
  <si>
    <t>https://www.nordsonmedical.com/</t>
  </si>
  <si>
    <t>https://www.novantaims.com/</t>
  </si>
  <si>
    <t>https://na.industrial.panasonic.com/products/industrial-automation</t>
  </si>
  <si>
    <t>https://www.phihong.com/</t>
  </si>
  <si>
    <t>https://hirelplastics.com/capabilities/plastic-metal-machining.html</t>
  </si>
  <si>
    <t>https://www.hirelplastics.com/capabilities/assembly-services.html</t>
  </si>
  <si>
    <t>https://www.hirelplastics.com/capabilities/product-design.html</t>
  </si>
  <si>
    <t>https://robotiq.com/</t>
  </si>
  <si>
    <t>https://www.hirelplastics.com/services.html</t>
  </si>
  <si>
    <t>https://smartvisionlights.com/</t>
  </si>
  <si>
    <t>https://www.htckorea.co.kr</t>
  </si>
  <si>
    <t>https://www.taoglas.com/</t>
  </si>
  <si>
    <t>https://tts-grp.com</t>
  </si>
  <si>
    <t>https://www.toyorobot.com/</t>
  </si>
  <si>
    <t>https://www.universal-robots.com/</t>
  </si>
  <si>
    <t>https://www.xenarc.com</t>
  </si>
  <si>
    <t>https://www.yageo.com/en/Home</t>
  </si>
  <si>
    <t>https://www.ystechusa.com/</t>
  </si>
  <si>
    <t>https://www.zebra.com/us/en.html</t>
  </si>
  <si>
    <t>https://www.zimmer-group.com/en-us/</t>
  </si>
  <si>
    <t>2006 S Baker Ave, Ontario, California, 91761, United States</t>
  </si>
  <si>
    <t>sales@able123.com</t>
  </si>
  <si>
    <t>Liancheng Rd Fl 2 No 256, New Taipei City, Zhonghe District, 235, Taiwan</t>
  </si>
  <si>
    <t>sns@adata.com</t>
  </si>
  <si>
    <t>1240 Avenida Acaso, Camarillo, CA 93012</t>
  </si>
  <si>
    <t>info@advancedphotonix.com</t>
  </si>
  <si>
    <t>Not Having</t>
  </si>
  <si>
    <t>113 Fulton St Ste 721, New York City, New York, 10010, United States</t>
  </si>
  <si>
    <t>680 S. Cache Street, Bld. 100 Jackson, WY 83001</t>
  </si>
  <si>
    <t>WY</t>
  </si>
  <si>
    <t>One Park Plaza, 6th Floor, Irvine, CA 92614</t>
  </si>
  <si>
    <t>Tesslumagui@allianceflextech.com</t>
  </si>
  <si>
    <t>22819 E. Appleway Ave. Liberty Lake, WA 99019</t>
  </si>
  <si>
    <t>tshields@altek-inc.com</t>
  </si>
  <si>
    <t>970 Park Center Dr, Vista, California, 92081, United States</t>
  </si>
  <si>
    <t>info@apem.com</t>
  </si>
  <si>
    <t>300 W Main St, Smithtown, NY 11787, United States</t>
  </si>
  <si>
    <t>info@arrowsecurity.com</t>
  </si>
  <si>
    <t>36 Newburgh Rd 3904, Hackettstown, New Jersey, 07840, United States</t>
  </si>
  <si>
    <t>emifiltercs@astrodynetdi.com</t>
  </si>
  <si>
    <t>590 Ansin Blvd, Hallandale, Florida, 33009, United States</t>
  </si>
  <si>
    <t>145 Adams Ave, Hauppauge, New York, 11788, United States</t>
  </si>
  <si>
    <t>info@centralsemi.com</t>
  </si>
  <si>
    <t>6-1-12 Tanashi-cho Nishi-tokyo, Tokyo, Tokyo, 188-8511, Japan</t>
  </si>
  <si>
    <t>japan</t>
  </si>
  <si>
    <t>25 Sawyer Passway Fitchburg, MA 01420 USA</t>
  </si>
  <si>
    <t>info@micronsolutions.com</t>
  </si>
  <si>
    <t>Room 613, 6/F., Nan Fung Commercial Centre, 19 Lam Lok Street, Kowloon Bay, Kowloon, Hong Kong</t>
  </si>
  <si>
    <t>Kowloon</t>
  </si>
  <si>
    <t>sales@cmphk.com.hk</t>
  </si>
  <si>
    <t>2220 Oak Ridge Way Vista, CA 92081</t>
  </si>
  <si>
    <t xml:space="preserve">350 Willow St. S. City: N. Andover State: MA Country: USA </t>
  </si>
  <si>
    <t>25422 Trabuco Road Suite 105-266 Lake Forest CA 92630</t>
  </si>
  <si>
    <t>sales@ferraritechnicalsales.com</t>
  </si>
  <si>
    <t>2 Westbrook Corporate Ctr, Westchester, Illinois, 60154, United States</t>
  </si>
  <si>
    <t>7373-F Engineer Road, San Diego, CA 92111</t>
  </si>
  <si>
    <t>222 Valley Rd, Warrington, PA 18976, United States</t>
  </si>
  <si>
    <t>100 Century Center Court, Suite 120, San Jose, CA 95112</t>
  </si>
  <si>
    <t>325 E. Pinnacle Peak Rd Suite 100Phoenix, AZ 85024</t>
  </si>
  <si>
    <t>20381 Hermana Cir, Lake Forest, CA 92630, United States</t>
  </si>
  <si>
    <t>Sales@HongfaAmerica.com</t>
  </si>
  <si>
    <t>Degersheimerstrasse 14 9100 Herisau, Appenzell Ausserrhoden Switzerland</t>
  </si>
  <si>
    <t>Ausserrhoden</t>
  </si>
  <si>
    <t>info@hubersuhner.com</t>
  </si>
  <si>
    <t>177 S Brent Cir, City of Industry, CA, United States, California</t>
  </si>
  <si>
    <t>info@icoptech.com</t>
  </si>
  <si>
    <t>977 Sullivan Dr, Hattiesburg, Mississippi, 39401, United States</t>
  </si>
  <si>
    <t>Info@excelinjection.com</t>
  </si>
  <si>
    <t>802 N Twin Oaks Valley Rd Ste 107, San Marcos, California, 92069, United States</t>
  </si>
  <si>
    <t>1600 Jarvis Avenue Elk Grove Village, IL 60007</t>
  </si>
  <si>
    <t>6701 Democracy Blvd Suite 300 Bethesda, MD 20817</t>
  </si>
  <si>
    <t>1100, East Corporate Grove Drive US – Buffalo Grove, IL 60089-4507</t>
  </si>
  <si>
    <t>info.buf@komaxgroup.com</t>
  </si>
  <si>
    <t>305 Digital Drive, Morgan Hill, CA 95037, USA</t>
  </si>
  <si>
    <t>12105 Kirkham Rd, Poway, CA 92064</t>
  </si>
  <si>
    <t>12420 Race Track Rd Tampa, Florida 33626</t>
  </si>
  <si>
    <t>No. 7, Ln. 3, Sanhe Rd., Dayuan Dist., Taoyuan City</t>
  </si>
  <si>
    <t xml:space="preserve">Taoyuan </t>
  </si>
  <si>
    <t>148 Front St, Burlington, Wisconsin, 53105, United States</t>
  </si>
  <si>
    <t>info@liquidsiliconemanufacturing.com</t>
  </si>
  <si>
    <t>3030 Skyway Dr, Santa Maria, California, 93455, United States</t>
  </si>
  <si>
    <t>customerservice@m3precision.com</t>
  </si>
  <si>
    <t>MegaRoller, Inc. 275 Lake Avenue Santa Cruz, CA 95062</t>
  </si>
  <si>
    <t>200 Broadhollow Road Suite 4 Farmingdale, NY 11735 United States of America</t>
  </si>
  <si>
    <t>info@memoryprotectiondevices.com</t>
  </si>
  <si>
    <t>2355 West Chandler Blvd. Chandler, Arizona, USA</t>
  </si>
  <si>
    <t>2355 West Chandler Blvd.Chandler, AZ 85224-6199</t>
  </si>
  <si>
    <t>6915 Valley Ln, Cincinnati, Ohio, 45244, United States</t>
  </si>
  <si>
    <t>OH</t>
  </si>
  <si>
    <t>11500 N Mopac Expwy, Austin, TX, United States, Texas</t>
  </si>
  <si>
    <t>3810 Shutterfly Rd Suite 200 Charlotte, NC 28217</t>
  </si>
  <si>
    <t>28601 Clemens Rd, Westlake, Ohio, 44145, United States</t>
  </si>
  <si>
    <t>15991 Red Hill Ave. Suite 102 Tustin CA 92780</t>
  </si>
  <si>
    <t>2615 SE 39th Loop, Suite D Hillsboro, OR 97123</t>
  </si>
  <si>
    <t>bill@randrmanufacturing.com</t>
  </si>
  <si>
    <t>365 Cabela Dr Suite 300 Reno/Vardi Nevada 89439 USA</t>
  </si>
  <si>
    <t>104 Elk Ave N Ste B, Fayetteville, Tennessee, 37334, United States</t>
  </si>
  <si>
    <t>lindsay@assemblyproducts.net</t>
  </si>
  <si>
    <t>5133 Washington St Ste 9, Downers Grove, Illinois, 60515, United States</t>
  </si>
  <si>
    <t>info@pro-des.com</t>
  </si>
  <si>
    <t>15800 NW 15th Avenue Miami, FL 33169</t>
  </si>
  <si>
    <t>Kreuzenstrasse 30 CH – 4452 Itingen</t>
  </si>
  <si>
    <t>Itingen</t>
  </si>
  <si>
    <t>6842 E Tanque Verde Rd Ste D, Tucson, Arizona, 85715, United States</t>
  </si>
  <si>
    <t>2377 Crenshaw Blvd # 310, Torrance, CA 90501, United States</t>
  </si>
  <si>
    <t>sales@semitec-usa.com</t>
  </si>
  <si>
    <t>529 Pleasant Street Attleboro, MA 02703</t>
  </si>
  <si>
    <t>info@sensata.com</t>
  </si>
  <si>
    <t>Leijenseweg 111, 3721 BC Bilthoven Postbus 186, 3720 AD Bilthoven</t>
  </si>
  <si>
    <t>Bilthoven</t>
  </si>
  <si>
    <t>Netherlands</t>
  </si>
  <si>
    <t>info@sick.nl</t>
  </si>
  <si>
    <t>SOURIAU SAS 9 rue de la Porte du Buc, 78000 Versailles, France</t>
  </si>
  <si>
    <t>Versailles</t>
  </si>
  <si>
    <t>2691 Mercantile Drive, Rancho Cordova, CA 95742</t>
  </si>
  <si>
    <t>help@springboardmfg.com</t>
  </si>
  <si>
    <t>465 Meadow Rd Apt 7305, Princeton, New Jersey, 08540, United States</t>
  </si>
  <si>
    <t>No. 30, Ln. 296, Xinya Rd., Qianzhen Dist., Kaohsiung City 806, Taiwan</t>
  </si>
  <si>
    <t>1600 ORRIN ROAD, PRESCOTT, WI 54021 USA</t>
  </si>
  <si>
    <t>81617 MunichGERMANY</t>
  </si>
  <si>
    <t>Munich</t>
  </si>
  <si>
    <t>GERMANY</t>
  </si>
  <si>
    <t>GDPR_EU_Representative@tdk.com</t>
  </si>
  <si>
    <t>1745 Technology Dr Ste 200, San Jose, California, 95110, United States</t>
  </si>
  <si>
    <t>2071 Wineridge Pl, Escondido, CA 92029, United States</t>
  </si>
  <si>
    <t>1701 GOLF ROAD, 1-1200 ROLLING MEADOWS, IL 60008 UNITED STATES</t>
  </si>
  <si>
    <t>60 E 42nd St Ste 1250, New York City, New York, 10165, United States</t>
  </si>
  <si>
    <t>Unit 2, Red Cow Interchange Estate, Ballymount, Dublin, Ireland</t>
  </si>
  <si>
    <t>Dublin</t>
  </si>
  <si>
    <t>Ireland</t>
  </si>
  <si>
    <t>220 Chatham Business Dr. Pittsboro, NC 27312-5603 USA</t>
  </si>
  <si>
    <t>38887 Taylor Pkwy, North Ridgeville, OH 44039, United States</t>
  </si>
  <si>
    <t>sales@webberelectronics.com</t>
  </si>
  <si>
    <t>24 Hammond # F, Irvine, CA 92618, United States</t>
  </si>
  <si>
    <t>sales@xenarc.com</t>
  </si>
  <si>
    <t>12691 Monarch St, Garden Grove, California, 92841, United States</t>
  </si>
  <si>
    <t>sales@ystechusa.com</t>
  </si>
  <si>
    <t>6327 Alondra Blvd, Paramount, California, 90723, United States</t>
  </si>
  <si>
    <t>6327 Alondra Blvd, Paramount, CA, United States, California</t>
  </si>
  <si>
    <t>info@z-tronix.com</t>
  </si>
  <si>
    <t>Zf 20 Forum, Friedrichshafen, Baden-Wuerttemberg, 88046, Germany</t>
  </si>
  <si>
    <t>Wuerttemberg</t>
  </si>
  <si>
    <t>info@indiesemi.com</t>
  </si>
  <si>
    <t>vbogar@issi.com</t>
  </si>
  <si>
    <t>vstueve@lumissil.com</t>
  </si>
  <si>
    <t>2755 Great America Way, Santa Clara, CA 95054, USA</t>
  </si>
  <si>
    <t>salesna@swissbit.com</t>
  </si>
  <si>
    <t>marketing@taoglas.com</t>
  </si>
  <si>
    <t>ur.na@universal-robots.com</t>
  </si>
  <si>
    <t>1357 Rocky Point Dr, Oceanside, CA 92056</t>
  </si>
  <si>
    <t>sales@averlogic.com</t>
  </si>
  <si>
    <t>whsales@5thaxis.com</t>
  </si>
  <si>
    <t>511 Princeland Ct. Corona, CA 92879, USA</t>
  </si>
  <si>
    <t>VT</t>
  </si>
  <si>
    <t>info@advancedillumination.com</t>
  </si>
  <si>
    <t>VA</t>
  </si>
  <si>
    <t>info@aishi.us</t>
  </si>
  <si>
    <t>contact@alifsemi.com</t>
  </si>
  <si>
    <t>7901 Stoneridge Drive, Pleasanton, CA, United States</t>
  </si>
  <si>
    <t>Shanghai</t>
  </si>
  <si>
    <t>2581 Leghorn Street, Mountain View, California 94043, United States</t>
  </si>
  <si>
    <t>885 Marconi Ave Ronkonkoma, New York 11779, US</t>
  </si>
  <si>
    <t>25108 Marguerite Parkway, Suite A-214, Mission Viejo, CA 92692.</t>
  </si>
  <si>
    <t>support@ascendtools.com</t>
  </si>
  <si>
    <t>12130 Dearborn Pl Poway, CA 92064</t>
  </si>
  <si>
    <t>15001 S. 50th St. Bldg. B Ste. 120. Phoenix, AZ 85044</t>
  </si>
  <si>
    <t>info-usa@assmann-wsw.com</t>
  </si>
  <si>
    <t>15 Wellman Ave, North Chelmsford, MA 01863</t>
  </si>
  <si>
    <t>Villaz-St-Pierre</t>
  </si>
  <si>
    <t>sales@asyril.com</t>
  </si>
  <si>
    <t>12060 County Line Rd Ste J265, Madison, Alabama, 35756, United States</t>
  </si>
  <si>
    <t>AL</t>
  </si>
  <si>
    <t>sales@audiowell-international.com</t>
  </si>
  <si>
    <t>sales@cofactr.com</t>
  </si>
  <si>
    <t>4f No.43 Ln. 188 Ruiguang Rd, Taipei, Dist.</t>
  </si>
  <si>
    <t>7946 Ivanhoe Avenue, Suite 209, La Jolla, CA, 92037</t>
  </si>
  <si>
    <t>633 Young Street Santa Ana CA 92705</t>
  </si>
  <si>
    <t>NSW</t>
  </si>
  <si>
    <t>Australia</t>
  </si>
  <si>
    <t>info@chip1.com</t>
  </si>
  <si>
    <t>Dornhofstr. 65 63263 Neu-Isenburg, Germany</t>
  </si>
  <si>
    <t>Neu-Isenburg</t>
  </si>
  <si>
    <t>2865 Pullman Street, Santa Ana, CA 92705</t>
  </si>
  <si>
    <t>Suffolk</t>
  </si>
  <si>
    <t>34/F Building 11, Tianan Cloud Park, Bantian Street, Longgang District, Shenzhen, China</t>
  </si>
  <si>
    <t>info@codaca.com</t>
  </si>
  <si>
    <t>630 Flushing Ave, Brooklyn, New York, 11206, United States</t>
  </si>
  <si>
    <t>375 Saxonburg Boulevard, Saxonburg, PA, 16056 – United States</t>
  </si>
  <si>
    <t>customer.support@coherent.com</t>
  </si>
  <si>
    <t>4115 Clipper Court, Fremont, CA 94538, USA</t>
  </si>
  <si>
    <t>salesusa@comchiptech.com</t>
  </si>
  <si>
    <t>dtripepi@analogic.com</t>
  </si>
  <si>
    <t>Dan Tripepi</t>
  </si>
  <si>
    <t>9939 Via Pasar, San Diego, CA 92126</t>
  </si>
  <si>
    <t>460 12th Ave SE Ste 200, Cedar Rapids, Iowa, 52401, United States</t>
  </si>
  <si>
    <t>IA</t>
  </si>
  <si>
    <t>sales@dmphotonics.com</t>
  </si>
  <si>
    <t>3900 Via Oro Avenue, Long Beach, California 90810, U.S.A</t>
  </si>
  <si>
    <t>info@densorobotics.com</t>
  </si>
  <si>
    <t>Penang</t>
  </si>
  <si>
    <t>Malaysia</t>
  </si>
  <si>
    <t>info.asia@dorner.com</t>
  </si>
  <si>
    <t>custsvc@ecsconn.com</t>
  </si>
  <si>
    <t>Crowborough</t>
  </si>
  <si>
    <t>1801 E Holt Blvd, #101, Ontario, CA 91761</t>
  </si>
  <si>
    <t>171 Corporate Woods Parkway, Vernon Hills, IL 60061, U.S.A.</t>
  </si>
  <si>
    <t>info@fujiamerica.com</t>
  </si>
  <si>
    <t>us.sales@arsautomation.com</t>
  </si>
  <si>
    <t>El Cajon/San Diego</t>
  </si>
  <si>
    <t>sales@geyer-usa.com</t>
  </si>
  <si>
    <t>sales@hicomp.us</t>
  </si>
  <si>
    <t>1130 Ringwood Ct. San Jose, CA 95131</t>
  </si>
  <si>
    <t>138 University Parkway, Pomona, CA 91768, USA</t>
  </si>
  <si>
    <t>sales@usa.ieiworld.com</t>
  </si>
  <si>
    <t>eco@ikonet.co.jp</t>
  </si>
  <si>
    <t>319 S 1st St Ste A, Temple, Texas, 76504, United States</t>
  </si>
  <si>
    <t>info@impacsystems.com</t>
  </si>
  <si>
    <t>2055 Junction Ave, Suite 100, San Jose, CA 95131, U.S.A</t>
  </si>
  <si>
    <t>sales@newyorkerelectronics.com</t>
  </si>
  <si>
    <t>info@jauch.com</t>
  </si>
  <si>
    <t>kolver@kolver.com</t>
  </si>
  <si>
    <t>cw.baek@kicable.com</t>
  </si>
  <si>
    <t>30, Bogwang-ro 128beon-gil, Deogyang-gu, Goyang-si, Gyeonggi-do, Korea</t>
  </si>
  <si>
    <t>6 Takeda Tobadono-cho, Fushimi-ku, Kyoto 612-8501, Japan.</t>
  </si>
  <si>
    <t>Kyoto</t>
  </si>
  <si>
    <t>5555 NE Moore Ct, Hillsboro, Oregon, 97124, United States</t>
  </si>
  <si>
    <t>8755 West Higgins Road, Suite 500, Chicago, Illinois 60631, USA</t>
  </si>
  <si>
    <t>4769 E. Wesley Drive. Anaheim, CA 92807</t>
  </si>
  <si>
    <t>6001 S. Thomas Mallen Road, Spokane, WA 99224, USA</t>
  </si>
  <si>
    <t>sales@askmonroe.com</t>
  </si>
  <si>
    <t>49 Post, Irvine, CA 92618</t>
  </si>
  <si>
    <t>6No. 44-M2, Lane 37 Tran Kim Xuyen, Yen Hoa Ward, Cau Giay District, Hanoi, Vietnam</t>
  </si>
  <si>
    <t>Hanoi</t>
  </si>
  <si>
    <t>Vietnam</t>
  </si>
  <si>
    <t>Quebec</t>
  </si>
  <si>
    <t>8152 304th Ave. SE PO Box 5012, Preston, WA 98050</t>
  </si>
  <si>
    <t>ohio.sales@merryweather.com</t>
  </si>
  <si>
    <t>2507 West Erie Drive, Suite 101, Tempe, Arizona, 85282, United States.</t>
  </si>
  <si>
    <t>west-us@mir-robots.com</t>
  </si>
  <si>
    <t>143 Sparks Ave, Pelham, NY 10803</t>
  </si>
  <si>
    <t>500 Corporate Woods Parkway, Vernon Hills, Illinois 60061, United States of America</t>
  </si>
  <si>
    <t>23352 Madero Suite F, Mission Viejo, California 92691, United States</t>
  </si>
  <si>
    <t>48 Sword St., Units 105 &amp; 106, Auburn, MA 01501, USA</t>
  </si>
  <si>
    <t>usasales@nanotec.com</t>
  </si>
  <si>
    <t>No.101, Building 3, Shenzhen Hong Kong Biomedical Industry Park, No. 4, Rongtian Rd, Jinsha Community, Kengzi Subdistrict, Pingshan District, Shenzhen City,P.R.China</t>
  </si>
  <si>
    <t>Nijmegen</t>
  </si>
  <si>
    <t>info@nexperia.com</t>
  </si>
  <si>
    <t>5F, No. 1, Lane 169, Kang Ning Street, Hsi-chih District, New Taipei City, Taiwan</t>
  </si>
  <si>
    <t>marketing@nextron.com.tw</t>
  </si>
  <si>
    <t>info.cta@mail.nidec.com</t>
  </si>
  <si>
    <t>info@imshome.com</t>
  </si>
  <si>
    <t>6501 William Cannon Drive West, Austin, TX 78735, U.S.A.</t>
  </si>
  <si>
    <t>Two Riverfront Plaza, 10th Floor, Newark, NJ 07102-5490, U.S.A.</t>
  </si>
  <si>
    <t>iaSupport@us.panasonic.com</t>
  </si>
  <si>
    <t>No.24, Gangshan N. Rd., Gangshan Dist., Kaohsiung City 820115, Taiwan</t>
  </si>
  <si>
    <t>Kaohsiung</t>
  </si>
  <si>
    <t>sales@panjit.com.tw</t>
  </si>
  <si>
    <t>17 John's Street Johnstown, PA 15901</t>
  </si>
  <si>
    <t>usasales@phihongusa.com</t>
  </si>
  <si>
    <t>47800 Fremont Blvd, Fremont, CA 94538, U.S.A.</t>
  </si>
  <si>
    <t>admin@recom-power.com</t>
  </si>
  <si>
    <t>Orange County, California</t>
  </si>
  <si>
    <t>info@robotiq.com</t>
  </si>
  <si>
    <t>info.sinc@schurter.com</t>
  </si>
  <si>
    <t>2475 Chandler Ave., Suite 17, Las Vegas NV 89120</t>
  </si>
  <si>
    <t>sales@selecusa.com</t>
  </si>
  <si>
    <t>2892 S Santa Fe Ave Ste 109, San Marcos, California, 92069, United States</t>
  </si>
  <si>
    <t>2F, Samjeong Building, 553, Nonhyeon-ro, Gangnam-gu, Seoul, 06126, Korea</t>
  </si>
  <si>
    <t>Seoul</t>
  </si>
  <si>
    <t>1375 Willow Lake Blvd, St. Paul, MN 55110</t>
  </si>
  <si>
    <t>Blk 196 Pandan Loop #06-08, Pantech Business Hub, Singapore 128384</t>
  </si>
  <si>
    <t>Singapore</t>
  </si>
  <si>
    <t>sales@tts-grp.com</t>
  </si>
  <si>
    <t xml:space="preserve">111 Peter Street, Suite 902, Toronto Business Development Centre, Toronto, ON, Canada, M5V 2G9 </t>
  </si>
  <si>
    <t xml:space="preserve"> No.55, Xinji 3rd Rd., Annan Dist. Tainan City 709, Taiwan</t>
  </si>
  <si>
    <t>Tainan</t>
  </si>
  <si>
    <t>service@toyorobot.com</t>
  </si>
  <si>
    <t>31 Robb Boulevard Orangeville, ON L9W 3L1</t>
  </si>
  <si>
    <t>1001 Fairview Ave. C, Arcadia, California 91007, USA</t>
  </si>
  <si>
    <t>460 Harley Knox Blvd, Perris, CA</t>
  </si>
  <si>
    <t>24960 Avenue Tibbitts, Valecia, CA 91355</t>
  </si>
  <si>
    <t>marketing-communications@ttelectronics.com</t>
  </si>
  <si>
    <t>155 Northboro Road, Suite #9, Southborough, MA 01772, USA</t>
  </si>
  <si>
    <t>401 Edgewater Place, Suite 500, Wakefield, MA 01880, United States of America</t>
  </si>
  <si>
    <t>12626 High Bluff Drive, #200, San Diego, California CA 92130, USA</t>
  </si>
  <si>
    <t>info_us@u-blox.com</t>
  </si>
  <si>
    <t>6407 Cross Creek Blvd., Fort Wayne, IN 46818, USA</t>
  </si>
  <si>
    <t>2623 Manhattan Beach Blvd, Redondo Beach, CA 90278, United States</t>
  </si>
  <si>
    <t>1401 21ST St Ste R, Sacramento, California, 95811-5226, USA</t>
  </si>
  <si>
    <t>A'Posh BizHub, 1 Yishun Industrial Street 1, Singapore 768160</t>
  </si>
  <si>
    <t>UNIT 01, 6TH FLOOR, KOWLOON PLAZA, NO. 485 CASTLE PEAK ROAD, KOWLOON, HONG KONG</t>
  </si>
  <si>
    <t>3F, 233-1, Baoqiao Rd., Xindian Dist., New Taipei City 23145, Taiwan</t>
  </si>
  <si>
    <t>19 Walker Way Albany, NY 12205, US</t>
  </si>
  <si>
    <t>6327 Alondra Blvd., Paramount, California 90723, USA</t>
  </si>
  <si>
    <t>21 Keyland Ct., Bohemia, NY 11716, USA</t>
  </si>
  <si>
    <t>info.us@zimmer-group.com</t>
  </si>
  <si>
    <t>Irvine, CA 92618</t>
  </si>
  <si>
    <t>89-27 Access Road, Norwood, MA 02062, USA</t>
  </si>
  <si>
    <t xml:space="preserve"> 554 Clark Road Tewksbury, MA 01876, USA</t>
  </si>
  <si>
    <t>1503 210 NY-109, Farmingdale, New York, 11735, United States</t>
  </si>
  <si>
    <t>701 Brooks Avenue South, Thief River Falls, MN 56701, United States</t>
  </si>
  <si>
    <t>140 Technology Place, Liberty, SC 29657, USA</t>
  </si>
  <si>
    <t>7585 Ronson Rd Ste 200, San Diego, California, 92111, United States</t>
  </si>
  <si>
    <t>sales@earleassociates.com</t>
  </si>
  <si>
    <t>sales@lisconn.com</t>
  </si>
  <si>
    <t>No. 9 Chung-cheng E Road, 9th Floor, Lane 3, Section 1, New Taipei City, Taipei, 25147, Taiwan</t>
  </si>
  <si>
    <t>2211 South 47th Street, Phoenix, AZ 85034, USA</t>
  </si>
  <si>
    <t>2366 Bernville Rd, Reading, Pennsylvania 19605, USA</t>
  </si>
  <si>
    <t>561 West Hillgrove Avenue, La Grange, Illinois 60525 USA</t>
  </si>
  <si>
    <t>3000 Wilson Avenue Leavenworth, KS 66048 USA</t>
  </si>
  <si>
    <t>177 South Brent Circle, City of Industry, CA 91789, U.S.A.</t>
  </si>
  <si>
    <t>WWW.icoptech.com</t>
  </si>
  <si>
    <t>engineering@itscooling.com</t>
  </si>
  <si>
    <t>500 Park Boulevard, Suite 200, Itasca, IL 60143, U.S.A.</t>
  </si>
  <si>
    <t>1005 Slater road, Suite 214, Durham, North Carolina, USA 27703</t>
  </si>
  <si>
    <t>936020702 Linear Lane, Lake Forest, California USA</t>
  </si>
  <si>
    <t>No. 77, Sec. 1, Zhonghua W. Rd., South Dist., Tainan City 702 , Taiwan</t>
  </si>
  <si>
    <t>sales@minmax.com.tw</t>
  </si>
  <si>
    <t>6 Morgan Ste 156, Irvine, CA, United States, California</t>
  </si>
  <si>
    <t>info@nanovea.com</t>
  </si>
  <si>
    <t>Merkmal Keio Sasazuka Bldg., 1-47-1, Sasazuka, Shibuya-ku, Tokyo, 151-8569, Japan</t>
  </si>
  <si>
    <t>4F, No. 15, Ln. 360, Sec. 1, Neihu Rd., Neihu Dist., Taipei City 114064, Taiwan</t>
  </si>
  <si>
    <t>High Tech Campus 60, 5656 AG Eindhoven, The Netherlands</t>
  </si>
  <si>
    <t>Eindhoven</t>
  </si>
  <si>
    <t>Building 1, Hedong Industrial Zone, Xin’an Street, Bao’an 49 District, Shenzhen</t>
  </si>
  <si>
    <t>info@toptekpcb.com</t>
  </si>
  <si>
    <t>sales@rec-usa.com</t>
  </si>
  <si>
    <t>10400 Fernwood Rd, Bethesda, Maryland, 20817, United States</t>
  </si>
  <si>
    <t>1938-1 Nishi-Minowa, Ina-shi, Nagano 396-8593, Japan</t>
  </si>
  <si>
    <t>Nagano</t>
  </si>
  <si>
    <t>SCSsales@scscoatings.com</t>
  </si>
  <si>
    <t>Bellevue, WA</t>
  </si>
  <si>
    <t>jcarlino@westechoptical.com</t>
  </si>
  <si>
    <t>3080 Olcott St, Suite A115, Santa Clara, CA 95054, United States</t>
  </si>
  <si>
    <t>info@z2data.com</t>
  </si>
  <si>
    <t>7575 JURUPA AVE RIVERSIDE, CA 92504</t>
  </si>
  <si>
    <t xml:space="preserve">3G Shielding Specialties LP. 8302 Laurel Fair Circle, Tampa, Florida 33610 </t>
  </si>
  <si>
    <t>3M Center St. Paul, MN 55144-1000, USA</t>
  </si>
  <si>
    <t>930 Calle Negocio Ste C San Clemente, CA 92673 USA</t>
  </si>
  <si>
    <t>7140 Engineer Rd. San Diego, CA 92111</t>
  </si>
  <si>
    <t>2600 118th Avenue North St. Petersburg, FL 33716 USA</t>
  </si>
  <si>
    <t xml:space="preserve"> 9040 Kenamar Drive Suite 402 San Diego , CA 92121</t>
  </si>
  <si>
    <t>13680 South Mosiertown Road Meadville PA 16335</t>
  </si>
  <si>
    <t>875 Stanton Road Burlingame, CA 94010</t>
  </si>
  <si>
    <t>1175 Linda Vista Dr San Marcos, California 92078-4058</t>
  </si>
  <si>
    <t>12311 Shoemaker Avenue Santa Fe Springs, CA 90670</t>
  </si>
  <si>
    <t>441 Maple Avenue Carpentersville, IL 60110-1990 USA</t>
  </si>
  <si>
    <t>75 Winchell Road New Britain, CT 06052</t>
  </si>
  <si>
    <t>13932 Nautilus Drive Garden Grove, CA 92843 USA</t>
  </si>
  <si>
    <t>WDL Systems 220 Chatham Business Drive Pittsboro, NC 27312 USA</t>
  </si>
  <si>
    <t>ADS Gold, Inc. 3843 E. Eagle Drive Anaheim, California 92807.</t>
  </si>
  <si>
    <t>440 State Garage Road Rochester, VT 05767 United States of America</t>
  </si>
  <si>
    <t>Headquarters Houston, TX USA</t>
  </si>
  <si>
    <t>4701 Cox Road Suite 275 Glen Allen, Virginia 23060 USA</t>
  </si>
  <si>
    <t>3 Avenue A, Leetsdale, PA 15056</t>
  </si>
  <si>
    <t>515 NE Holladay St #711 Portland, OR 97232</t>
  </si>
  <si>
    <t>801/802 Building No.5, JiuGe Business Center, Lane 2301, Yishan Rd Minhang District, Shanghai 201100, China</t>
  </si>
  <si>
    <t>358 Hall Avenue Wallingford, CT 06492</t>
  </si>
  <si>
    <t>PO Box 378881 33037 Key Largo Florida United States</t>
  </si>
  <si>
    <t>25 Endicott St. Norwood, MA 02062</t>
  </si>
  <si>
    <t>124 Charlotte Ave. Hicksville, NY 11801</t>
  </si>
  <si>
    <t>841 Avenida Acaso Camarillo, CA 93012-5049</t>
  </si>
  <si>
    <t>PO Box 365 Lake Havasu City, AZ 86405</t>
  </si>
  <si>
    <t>Z.I. du Vivier 22 1690 Villaz-St-Pierre Switzerland</t>
  </si>
  <si>
    <t>2/F, 28 Hung To Road, Kwun Tong, Kowloon, Hong Kong.</t>
  </si>
  <si>
    <t>10431 Wateridge Circle, Suite 110  San Diego, CA  92121 USA</t>
  </si>
  <si>
    <t>2211 South 47th Street  Phoenix, AZ 85034, US</t>
  </si>
  <si>
    <t>18430 Brookhurst St. #105 Fountain Valley, CA 92708</t>
  </si>
  <si>
    <t>7198 Convoy Court San Diego, CA 92111</t>
  </si>
  <si>
    <t>12200 Thatcher Court Poway, CA 92064 USA</t>
  </si>
  <si>
    <t>Unit 1 13A Stanton Road_x000B_ Seven Hills NSW 2147_x000B_ Australia</t>
  </si>
  <si>
    <t>113 West G St #1011, San Diego, CA 92101</t>
  </si>
  <si>
    <t>1480 East Pescadero Ave. Tracy, CA 95304</t>
  </si>
  <si>
    <t>3232 E Cesar Chavez, Suite 2.150 Austin, TX 78702</t>
  </si>
  <si>
    <t>95 East Jefryn Blvd. Deer Park, NY 11729</t>
  </si>
  <si>
    <t>104 Lake Avenue South, Unit #3 Nesconset, New York 11767</t>
  </si>
  <si>
    <t>1700 Finley Road Lombard, Illinois 60148 United States</t>
  </si>
  <si>
    <t>309 Enterprise Street Escondido, CA 92029</t>
  </si>
  <si>
    <t>Clarity Design, Inc. 13000 Gregg Street, Suite B Poway, CA 92064-7151</t>
  </si>
  <si>
    <t>69/70 Eastern Way Bury St Edmunds Suffolk IP32 7AB United Kingdom</t>
  </si>
  <si>
    <t>95 W. MATHESON ST. HEALDSBURG, CA 95448</t>
  </si>
  <si>
    <t>One Vision Drive Natick, MA 01760-2059</t>
  </si>
  <si>
    <t>6 Kinsey Place Denville, NJ 07834-2692</t>
  </si>
  <si>
    <t>935 Borom Road York, PA 17404</t>
  </si>
  <si>
    <t>489 Clair Rd. W. Guelph, Ontario N1L 0H7 Canada</t>
  </si>
  <si>
    <t>4 Technology Drive Peabody, MA 01960</t>
  </si>
  <si>
    <t>9265 Owensmouth Ave. Chatsworth, California 91311</t>
  </si>
  <si>
    <t xml:space="preserve">20 Dan Road Canton, MA 02021, USA </t>
  </si>
  <si>
    <t>5310 W. Camelback Rd. Glendale, AZ 85301 U.S.A</t>
  </si>
  <si>
    <t>Coto Technology, Inc. East Greenwich, RI 02818</t>
  </si>
  <si>
    <t>2941 E. La Jolla Street Anaheim, Ca 92806-1306</t>
  </si>
  <si>
    <t>Curtis Industries 2400 S. 43rd St. Milwaukee, WI 53219</t>
  </si>
  <si>
    <t>1312 17th Street, Suite 609 Denver, CO 80202</t>
  </si>
  <si>
    <t>613 Justin Ave. Glendale, CA 91201</t>
  </si>
  <si>
    <t>31 Upper Ragsdale Drive, Suite 1 Monterey, CA 93940</t>
  </si>
  <si>
    <t>28151 Highway 74, Menifee, California 92585 USA</t>
  </si>
  <si>
    <t>1755 Bayshore Road Suite 8B, Redwood City, CA 94063</t>
  </si>
  <si>
    <t>2220 Oak Ridge Way, Vista, CA 92081</t>
  </si>
  <si>
    <t>4119 Twilight Ridge San Diego, CA 92130</t>
  </si>
  <si>
    <t>2651 Dow Avenue Tustin, California 92780</t>
  </si>
  <si>
    <t>4161 Home Ave. San Diego, CA 92105</t>
  </si>
  <si>
    <t>40 Oser Ave, Suite 3 Hauppauge, NY 11788</t>
  </si>
  <si>
    <t>1385 Decision Street Vista, California 92081</t>
  </si>
  <si>
    <t>128 Jalan Permatang Damar Laut, Bayan Lepas 11960  Penang, Malaysia</t>
  </si>
  <si>
    <t>3216 Commerce Street, La Crosse, WI 54603</t>
  </si>
  <si>
    <t>1500 North Kellogg Drive, Anaheim, California 92807</t>
  </si>
  <si>
    <t>10541 Ashdale Street Stanton , CA 90680</t>
  </si>
  <si>
    <t>3366 Pomona Blvd. Pomona, CA 91768</t>
  </si>
  <si>
    <t>Suite 2 1-3 Warren Court Park Road Crowborough East Sussex TN6 2QX</t>
  </si>
  <si>
    <t>2010 Yonkers Road Raleigh, NC 27604 USA</t>
  </si>
  <si>
    <t>1150 NW 72nd Ave, Tower I, Suite 455 #9226, Miami, FL 33126</t>
  </si>
  <si>
    <t>2520 North 1500 West Ogden, Utah 84404</t>
  </si>
  <si>
    <t>3131 Katella Avenue Los Alamitos, CA 90720</t>
  </si>
  <si>
    <t>12820 S. Main Street Los Angeles, CA 90061</t>
  </si>
  <si>
    <t>2598 Fortune Way, Ste. C Vista, CA 92081</t>
  </si>
  <si>
    <t>2040 Janice Ave. Melrose Park, IL 60160 USA</t>
  </si>
  <si>
    <t>34 Rundlett Hill Rd. Bedford, NH 03110</t>
  </si>
  <si>
    <t xml:space="preserve">First Texas Products 1120 Alza Dr El Paso, TX 79907 </t>
  </si>
  <si>
    <t xml:space="preserve">1704 East Blvd Suite 101 Charlotte, NC 28203 </t>
  </si>
  <si>
    <t>2908 M St NW, Washington, DC 20007 USA</t>
  </si>
  <si>
    <t>24418 S. Main St. Suite #406 Carson, CA 90745</t>
  </si>
  <si>
    <t>1211 Air Way Glendale, California United States</t>
  </si>
  <si>
    <t xml:space="preserve">12200 Thatcher Court Poway, CA 92064 USA </t>
  </si>
  <si>
    <t>906 Jericho Turnpike New Hyde Park, NY 11040 USA</t>
  </si>
  <si>
    <t>7575 JURUPA AVE, RIVERSIDE CA 92504 USA</t>
  </si>
  <si>
    <t>8530 Roland St Buena Park, California 90621</t>
  </si>
  <si>
    <t>9920 Pacific Heights Blvd STE 150 San Diego, CA 92121</t>
  </si>
  <si>
    <t xml:space="preserve">9201 East Dry Creek Road  Centennial, Colorado 80112, US </t>
  </si>
  <si>
    <t>20955 Pathfinder Road, #338 Diamond Bar, CA 91765</t>
  </si>
  <si>
    <t>330 State Place Escondido, CA 92029</t>
  </si>
  <si>
    <t>5375 Kearny Villa Rd #116 San Diego, CA 92123 USA</t>
  </si>
  <si>
    <t>Fox Hill Ind. Park, 91 Walsh Drive Parsippany, NJ 07054</t>
  </si>
  <si>
    <t>6915 Flanders Dr. Suite F San Diego, CA 92121</t>
  </si>
  <si>
    <t>32 Journey, Suite #100,  Aliso Viejo, California 92656</t>
  </si>
  <si>
    <t>1580 N Harmony Circle Anaheim, CA 92807 USA</t>
  </si>
  <si>
    <t>PO Box 1569 San Marcos, CA 92079 USA</t>
  </si>
  <si>
    <t>290 Southgate Drive, Unit #2, Guelph, ON N1G 4P5 Canada</t>
  </si>
  <si>
    <t>1530 S. Lyon St., Santa Ana, CA 92705</t>
  </si>
  <si>
    <t>7514 Girard Avenue, Suite 1438, La Jolla, CA 92037</t>
  </si>
  <si>
    <t>1623 Buckeye Drive Milpitas, CA 95035 USA</t>
  </si>
  <si>
    <t>9454 Waples St. San Diego, CA 92121 USA</t>
  </si>
  <si>
    <t>11813 East Slauson Avenue Santa Fe Springs, CA 90670 USA</t>
  </si>
  <si>
    <t>4 Carbonero Way Scotts Valley, CA 95066</t>
  </si>
  <si>
    <t>6600 Park Of Commerce Blvd Boca Raton, FL 33487 USA</t>
  </si>
  <si>
    <t>1580 N. Kellogg Drive, Anaheim, CA 92807 USA</t>
  </si>
  <si>
    <t>43-100 Cook St, Ste 200 Palm Desert, CA 92211 USA</t>
  </si>
  <si>
    <t>7 Research Drive  Greenville, South Carolina 29607, US</t>
  </si>
  <si>
    <t>2777 Hwy 20 Cazenovia NY 13035 USA</t>
  </si>
  <si>
    <t>8 Industrial Way, STE E10 Salem, NH 03079</t>
  </si>
  <si>
    <t>Komax Holding AG Industriestrasse 6 6036 Dierikon Switzerland</t>
  </si>
  <si>
    <t>B4, Parasnath Industrial Complex, Mankoli - Anjur Phata Road, Valpada, Bhiwandi - 421 302, Maharashtra, Thane (Mumbai), India</t>
  </si>
  <si>
    <t>1145 Sonora Ct. Sunnyvale, CA 94086, USA</t>
  </si>
  <si>
    <t>1623 Buckeye Dr. Milpitas, California 95035</t>
  </si>
  <si>
    <t>3070 Bristol Street Suite #525  Costa Mesa, CA 92626 USA​</t>
  </si>
  <si>
    <t>No.16, Li-Hsin Road, Science Park, Hsin-chu, Taiwan, R.O.C</t>
  </si>
  <si>
    <t xml:space="preserve">111 Hausfeldt Ln  New Albany, Indiana 47150, US </t>
  </si>
  <si>
    <t>111 Hausfeldt Lane. New Albany, IN 47150 USA</t>
  </si>
  <si>
    <t>525 Round Rock West Drive, Building A, Suite 100, Round Rock TX 78681, USA</t>
  </si>
  <si>
    <t>No. 5, Minglung Rd., Yangmei Dist., Taoyuan City 32663, Taiwan (R.O.C.)</t>
  </si>
  <si>
    <t>1300 Saint-Patrick Street Montreal, Quebec H3K 1A4, Canada</t>
  </si>
  <si>
    <t>MegaRoller, Inc. 275 Lake Avenue Santa Cruz, CA 95062 USA</t>
  </si>
  <si>
    <t>11 Brown St. Barberton, OH 44203</t>
  </si>
  <si>
    <t>200 N Lenore Ave. Willits, CA 95490 USA</t>
  </si>
  <si>
    <t>2355 West Chandler Blvd. Chandler, Arizona, USA 85224-6199</t>
  </si>
  <si>
    <t>1655 TX-66 Garland, TX 75040 USA</t>
  </si>
  <si>
    <t>190 Pine Hollow Rd Oyster Bay, NY 11771, USA</t>
  </si>
  <si>
    <t>10509 Vista Sorrento Parkway, Suite 116  San Diego, CA 92121</t>
  </si>
  <si>
    <t>2222 Wellington Ct Lisle, IL 60532, USA</t>
  </si>
  <si>
    <t>400 Apollo Drive Lino Lakes, MN 55014 USA</t>
  </si>
  <si>
    <t>Moxa Corporate Plaza 601 Valencia Ave, Suite 100 Brea, CA 92823 U.S.A.</t>
  </si>
  <si>
    <t>5000 E Landon Drive Anaheim, CA 92807 USA</t>
  </si>
  <si>
    <t>35215 Rockford Way Murietta, CA 92563</t>
  </si>
  <si>
    <t>10 Starwood Drive, Hampstead, NH 03841</t>
  </si>
  <si>
    <t>Jonkerbosplein 52 6534 AB Nijmegen The Netherlands</t>
  </si>
  <si>
    <t>Eden Prairie, MN 55344 United States</t>
  </si>
  <si>
    <t>370 N. Main Street Marlborough, CT 06447</t>
  </si>
  <si>
    <t>991 Park Center Dr, Vista, CA 92081, United States</t>
  </si>
  <si>
    <t>18900 Panduit Drive,  Tinley Park, IL 60487 USA</t>
  </si>
  <si>
    <t>H.J. Holst Vej 3-5 C DK-2605 Broendby Denmark</t>
  </si>
  <si>
    <t>1212 Cesar E. Chavez Pkwy San Diego, CA 92113</t>
  </si>
  <si>
    <t>4 Ash Street Extension Derry, NH 03038</t>
  </si>
  <si>
    <t>26 Cummings Road Tyngsboro, MA 01879 USA</t>
  </si>
  <si>
    <t>Pillarhouse International Ltd Rodney Way Chelmsford Essex CM1 3BY UK</t>
  </si>
  <si>
    <t>200 Commodore Drive Logan Township, NJ 08085-1270 USA</t>
  </si>
  <si>
    <t>880 W 9th Street Upland, California 91786 USA</t>
  </si>
  <si>
    <t>20381 Barents Sea Circle Lake Forest, CA 92630 USA</t>
  </si>
  <si>
    <t>7169 Construction Court San Diego, CA 92121 USA</t>
  </si>
  <si>
    <t>2872 S. Santa Fe Avenue San Marcos, CA 92069 USA</t>
  </si>
  <si>
    <t>1202 E. Dayton Yellow Springs Rd. Fairborn, OH 45324</t>
  </si>
  <si>
    <t>6161 Chip Ave. Cypress, CA 90630 USA</t>
  </si>
  <si>
    <t>647 Camino De Los Mares #108 San Clemente, CA 92673</t>
  </si>
  <si>
    <t>10400 NW 33rd Street, Suite 290 Miami, FL 33172, USA</t>
  </si>
  <si>
    <t>One Weingeroff Boulevard Cranston, RI  02910</t>
  </si>
  <si>
    <t>3575 Ringsby Court Suite 426 Denver, CO 80216 United States</t>
  </si>
  <si>
    <t>5702 Krueger Drive Jonesboro, AR 72401</t>
  </si>
  <si>
    <t>966, chemin Olivier, Suite 500 Lévis, QC, G7A 2N1 Canada</t>
  </si>
  <si>
    <t>135 East Main Ave Suite 130 Morgan Hill, CA 95037</t>
  </si>
  <si>
    <t xml:space="preserve">2060 Corporate Court San Jose, California, 95131-1753 </t>
  </si>
  <si>
    <t>27433 Tourney Road, Suite 130 Valencia, CA 91355</t>
  </si>
  <si>
    <t>Sager Electronics 19 Leona Drive Middleborough, MA 02346 USA</t>
  </si>
  <si>
    <t>1555 Jefferson Road Rochester, NY 14623 USA</t>
  </si>
  <si>
    <t>PO Box 285 95403 Santa Rosa United States of America</t>
  </si>
  <si>
    <t>1108 West Evelyn Avenue Sunnyvale, CA 94086, USA</t>
  </si>
  <si>
    <t>300 Executive Drive Suite 300 West Orange, NJ 07052 United States</t>
  </si>
  <si>
    <t>300 Executive Drive, Suite 300 West Orange, NJ 07052 United States</t>
  </si>
  <si>
    <t>5113 Robert Hunter Drive Norton Shores, MI 49441</t>
  </si>
  <si>
    <t>913 10th Street Elkhart, IN 46516</t>
  </si>
  <si>
    <t>9715 Burnet Rd, Ste 200, Austin Texas  Austin, TX 78758-5215</t>
  </si>
  <si>
    <t>7645 Woodland Drive Indianapolis, IN 46278, USA</t>
  </si>
  <si>
    <t>Star Tech Instruments Inc.POB 1822 New Fairfield CT 06812 USA</t>
  </si>
  <si>
    <t>2631 Manhattan Beach Blvd. Redondo Beach, CA 90278 USA</t>
  </si>
  <si>
    <t xml:space="preserve">238 Littleton Road, Suite 202B Westford, MA 01886 USA </t>
  </si>
  <si>
    <t>1200 Main Street, Suite B Irvine, CA 92614, USA</t>
  </si>
  <si>
    <t>Ewing Components, Inc. Wichita Falls, TX USA</t>
  </si>
  <si>
    <t xml:space="preserve">Unit 5 Kilcannon Business Park, Old Dublin Road, Enniscorthy, Co. Wexford, Ireland </t>
  </si>
  <si>
    <t>4215 West Burbank Boulevard, Burbank, California 91505 USA</t>
  </si>
  <si>
    <t>7460 Mission Valley Rd. Suite 100 San Diego, CA 92108 USA</t>
  </si>
  <si>
    <t>23175 La Cadena Dr #A Laguna Hills, Ca 92653 USA</t>
  </si>
  <si>
    <t>470 Ramona Street Palo Alto, CA 94301, United States</t>
  </si>
  <si>
    <t>7405 Rte Transcanadienne, Suite 100 Montreal, Québec Canada, H4T 1Z2</t>
  </si>
  <si>
    <t>570 Polaris Parkway Westerville, OH 43082 USA</t>
  </si>
  <si>
    <t>1110 Via Callejon, San Clemente, CA 92673 USA</t>
  </si>
  <si>
    <t>2441 Northeast Parkway Fort Worth, TX 76106-1816 United States</t>
  </si>
  <si>
    <t>930 W 14600 S   Suite 600 Bluffdale, UT 84065 USA</t>
  </si>
  <si>
    <t>23175 La Cadena Dr #A Laguna Hills, Ca 92653</t>
  </si>
  <si>
    <t>2852 Market Street San Diego, CA 92102</t>
  </si>
  <si>
    <t>2075 Corte Del Nogal,Suite K Carlsbad, CA 92011 USA</t>
  </si>
  <si>
    <t>4359 Normandy Court Royal Oak, Michigan 48073</t>
  </si>
  <si>
    <t>100 Quentin Roosevelt Blvd Suit 206, Garden City New York 11530 United States</t>
  </si>
  <si>
    <t>2441 Commerce Drive Libertyville, IL 60048</t>
  </si>
  <si>
    <t>2505 Loma Avenue South El Monte California 91733-1479 USA</t>
  </si>
  <si>
    <t>Unit 9-11, 7/F., Technology Park 18 On Lai Street Shatin, New Territories Hong Kong</t>
  </si>
  <si>
    <t>5933 Sea Lion Pl Suite 104 Carlsbad, CA 92010 USA</t>
  </si>
  <si>
    <t>Vision Engineering, Inc. 299 3rd Avenue Sherman, MS 38869 USA</t>
  </si>
  <si>
    <t>120 Northwest Blvd, Nashua, NH 03063 USA</t>
  </si>
  <si>
    <t>WDL Systems 220 Chatham Business Dr. Pittsboro, NC 27312-5603 USA</t>
  </si>
  <si>
    <t>1387 Fairport Road Building 900H Fairport, NY 14450</t>
  </si>
  <si>
    <t>225 E. Santa Fe Ave. Fullerton, CA 92382</t>
  </si>
  <si>
    <t>660 North Puente Street Brea, CA 92821 USA</t>
  </si>
  <si>
    <t>P.O. Box 669 Schererville, IN 46375</t>
  </si>
  <si>
    <t>35215 Rockford Way Murietta, CA 92563 USA</t>
  </si>
  <si>
    <t>4600 Silicon Drive Durham, North Carolina, 27703 USA</t>
  </si>
  <si>
    <t>960 East Hazelwood Avenue Rahway, New Jersey 07065 USA</t>
  </si>
  <si>
    <t>3 Overlook Point Lincolnshire, Illinois 60069, USA</t>
  </si>
  <si>
    <t>British Columbia</t>
  </si>
  <si>
    <t>W3131 County Road C, Sheboygan Falls, Wisconsin 53085, US</t>
  </si>
  <si>
    <t>ats-hq@qats.com</t>
  </si>
  <si>
    <t>SUNON.</t>
  </si>
  <si>
    <t>NTC</t>
  </si>
  <si>
    <t>EUROPE</t>
  </si>
  <si>
    <t>FRANCE</t>
  </si>
  <si>
    <t>SPAIN</t>
  </si>
  <si>
    <t>INDIA</t>
  </si>
  <si>
    <t>Same</t>
  </si>
  <si>
    <t>just ringing no answer</t>
  </si>
  <si>
    <t>call disconnected</t>
  </si>
  <si>
    <t>no pick up</t>
  </si>
  <si>
    <t>1111 1113</t>
  </si>
  <si>
    <t>ACUMENTRICS (R)</t>
  </si>
  <si>
    <t>ADAM-TECH (R)</t>
  </si>
  <si>
    <t>1021 1023</t>
  </si>
  <si>
    <t>ATC AUTOMATION</t>
  </si>
  <si>
    <t>ATTIVOERP</t>
  </si>
  <si>
    <t>AURORA TECHNOLOGIES INE</t>
  </si>
  <si>
    <t>BATTERY STORE</t>
  </si>
  <si>
    <t>BAZZ HOUSTON INTERNATIONAL</t>
  </si>
  <si>
    <t>BECHEM LUBRICATION TECHNOLOGY</t>
  </si>
  <si>
    <t>BESTRONICS</t>
  </si>
  <si>
    <t>BISCO INDUSTRIES</t>
  </si>
  <si>
    <t>BLUE THUNDER TECHNOLOGIES</t>
  </si>
  <si>
    <t>CASEMAN GPC LLC</t>
  </si>
  <si>
    <t>CAVIST MANUFACTURING</t>
  </si>
  <si>
    <t>CINCON ELECTRONICS CO., LTD.</t>
  </si>
  <si>
    <t>CYMATIX, INC.</t>
  </si>
  <si>
    <t>ENVIROGREEN ELECTRONIC RECYCLING</t>
  </si>
  <si>
    <t>GENERAL LINEAR SYSTEMS, INC.</t>
  </si>
  <si>
    <t>IRISO ELECTRONICS CO.,LTD.</t>
  </si>
  <si>
    <t>MWS WIRE INDUSTRIES</t>
  </si>
  <si>
    <t>NORTHWEST FOURSLIDE</t>
  </si>
  <si>
    <t>SAFE PCB AMERICA INC.</t>
  </si>
  <si>
    <t>SGS NORTH AMERICA</t>
  </si>
  <si>
    <t>SHEFFIELD PLATERS</t>
  </si>
  <si>
    <t>SI MANUFACTURING INC</t>
  </si>
  <si>
    <t>SILICONEXPERT</t>
  </si>
  <si>
    <t>SMITH</t>
  </si>
  <si>
    <t>SPECIALIZED COATING SERVICES</t>
  </si>
  <si>
    <t>ST MICROELECTRONICS</t>
  </si>
  <si>
    <t>SW ANDERSON CO</t>
  </si>
  <si>
    <t>THE PHOENIX COMPANY OF CHICAGO</t>
  </si>
  <si>
    <t>TRS INTERNATIONAL MFG.</t>
  </si>
  <si>
    <t>VALENCE SURFACE TECHNOLOGIES</t>
  </si>
  <si>
    <t>VELOCITY GROUP</t>
  </si>
  <si>
    <t>XLR EMS</t>
  </si>
  <si>
    <t>LNL D SOLUTIONS</t>
  </si>
  <si>
    <t>WARP CORP</t>
  </si>
  <si>
    <t>ACTION POWDER COATING</t>
  </si>
  <si>
    <t>AC-DC Brick (70-750W)</t>
  </si>
  <si>
    <t>AMPEROR</t>
  </si>
  <si>
    <t>ANDERSON POWER</t>
  </si>
  <si>
    <t>ARCHER CIRCUITS</t>
  </si>
  <si>
    <t>AREA51 ELECTRONICS</t>
  </si>
  <si>
    <t>AVK INDUSTRIAL PRODUCTS</t>
  </si>
  <si>
    <t>BANNER ENGINEERING</t>
  </si>
  <si>
    <t>BAUMER</t>
  </si>
  <si>
    <t>BD MEDICAL</t>
  </si>
  <si>
    <t>BEL FUSE</t>
  </si>
  <si>
    <t>BH ELECTRONICS</t>
  </si>
  <si>
    <t>BHW LABS</t>
  </si>
  <si>
    <t>BIMOS</t>
  </si>
  <si>
    <t>BLOW MOLDING</t>
  </si>
  <si>
    <t>BOLB</t>
  </si>
  <si>
    <t>BOURNS</t>
  </si>
  <si>
    <t>BRADY</t>
  </si>
  <si>
    <t>BUD INDUSTRIES</t>
  </si>
  <si>
    <t>BUEHLER MOTORS</t>
  </si>
  <si>
    <t>BV THERMAL</t>
  </si>
  <si>
    <t>CABLE TIE EXPRESS</t>
  </si>
  <si>
    <t>CHAMPION CUTTING PRODUCTS</t>
  </si>
  <si>
    <t>CLIPPARD</t>
  </si>
  <si>
    <t>CPC - COLDER PRODUCTS</t>
  </si>
  <si>
    <t>CTS ELECTRONIC COMPONENTS</t>
  </si>
  <si>
    <t>DC Brick (-W)</t>
  </si>
  <si>
    <t>DIGITAL BINS</t>
  </si>
  <si>
    <t>DONTECH</t>
  </si>
  <si>
    <t>Double Peak Load Power</t>
  </si>
  <si>
    <t>EBY ELECTRO</t>
  </si>
  <si>
    <t>EMI Filter</t>
  </si>
  <si>
    <t>E-SWITCH</t>
  </si>
  <si>
    <t>FAIR-RITE</t>
  </si>
  <si>
    <t>Fanless Power Solution</t>
  </si>
  <si>
    <t>FARADAY</t>
  </si>
  <si>
    <t>FESTO</t>
  </si>
  <si>
    <t>FUJI ELECTRIC</t>
  </si>
  <si>
    <t>Fujipoly</t>
  </si>
  <si>
    <t>GAPTEC ELECTRONIC</t>
  </si>
  <si>
    <t>GOLLEDGE</t>
  </si>
  <si>
    <t>GTT DISPLAYS</t>
  </si>
  <si>
    <t>Hammond Manufacturing</t>
  </si>
  <si>
    <t>HANTRONIX</t>
  </si>
  <si>
    <t>HARDING ENERGY</t>
  </si>
  <si>
    <t>High Input Voltage</t>
  </si>
  <si>
    <t>IAI - INTELLIGENT ACTUATOR</t>
  </si>
  <si>
    <t>ITEM</t>
  </si>
  <si>
    <t>KEPO TECH</t>
  </si>
  <si>
    <t>KOGANEI</t>
  </si>
  <si>
    <t>LMI TECHNOLOGIES</t>
  </si>
  <si>
    <t>LODESTONE PACIFIC</t>
  </si>
  <si>
    <t>MEGAPHASE</t>
  </si>
  <si>
    <t>METHODE ELECTRONICS, INC.</t>
  </si>
  <si>
    <t>MICRO PLASTICS, INC.</t>
  </si>
  <si>
    <t>MIL-CON</t>
  </si>
  <si>
    <t>MILESTEK</t>
  </si>
  <si>
    <t>MINOR RUBBER</t>
  </si>
  <si>
    <t>MOBIX LABS</t>
  </si>
  <si>
    <t>NIC COMPONENTS</t>
  </si>
  <si>
    <t>NORD-LOCK</t>
  </si>
  <si>
    <t>PACE ELECTRONICS</t>
  </si>
  <si>
    <t>PANCON CONNECTROS</t>
  </si>
  <si>
    <t>P-DUKE TECHNOLOGY</t>
  </si>
  <si>
    <t>PHOENIX COMPANY OF CHICAGO</t>
  </si>
  <si>
    <t>PIAB</t>
  </si>
  <si>
    <t>POLY ELECTRONICS</t>
  </si>
  <si>
    <t>RDI, INC.</t>
  </si>
  <si>
    <t>RIGHT MANUFACTURING</t>
  </si>
  <si>
    <t>ROTOR CLIP</t>
  </si>
  <si>
    <t>Rugged -inch Low Profile</t>
  </si>
  <si>
    <t>SAMSUNG SEMICONDUCTOR</t>
  </si>
  <si>
    <t>SANAN IC</t>
  </si>
  <si>
    <t>SANYO DENKI</t>
  </si>
  <si>
    <t>SCHUNK</t>
  </si>
  <si>
    <t>SEIKO INSTRUMENTS</t>
  </si>
  <si>
    <t>SHARP</t>
  </si>
  <si>
    <t>SHEAR METAL PRODUCTION</t>
  </si>
  <si>
    <t>SKB CASES</t>
  </si>
  <si>
    <t>SMART MODULAR</t>
  </si>
  <si>
    <t>SMC DIODE SOLUTIONS</t>
  </si>
  <si>
    <t>SONG CHUAN USA</t>
  </si>
  <si>
    <t>SPARKLAN</t>
  </si>
  <si>
    <t>SPECTRUM CONTROL</t>
  </si>
  <si>
    <t>SPI-CONNECTS</t>
  </si>
  <si>
    <t>STANLEY ENGINEERED PRODUCTS- HELICOIL- DODGE</t>
  </si>
  <si>
    <t>SUNLORD ELECTRONICS</t>
  </si>
  <si>
    <t>SURGE</t>
  </si>
  <si>
    <t>TAITIEN ELECTRONICS</t>
  </si>
  <si>
    <t>TE - Schaffner</t>
  </si>
  <si>
    <t>TELEDYNE RELAYS</t>
  </si>
  <si>
    <t>TELIT</t>
  </si>
  <si>
    <t>Timtel</t>
  </si>
  <si>
    <t>TOLOMATIC</t>
  </si>
  <si>
    <t>TRASNA</t>
  </si>
  <si>
    <t>TRIAD SEMICONDUCTOR</t>
  </si>
  <si>
    <t>Ultra-wide Input Voltage</t>
  </si>
  <si>
    <t>VALMARK INTERFACE SOLUTIONS</t>
  </si>
  <si>
    <t>VIVID INC.</t>
  </si>
  <si>
    <t>Wieland Electric</t>
  </si>
  <si>
    <t>XGR TECHNOLOGIES</t>
  </si>
  <si>
    <t>https://www.cincon.com</t>
  </si>
  <si>
    <t>sales@cincon.com</t>
  </si>
  <si>
    <t>https://www.actionpowdercoating.com</t>
  </si>
  <si>
    <t>7949 Stromesa Ct., Suite D
San Diego, California 92126</t>
  </si>
  <si>
    <t>sales@actionpowdercoating.com</t>
  </si>
  <si>
    <t>https://acumentrics.com</t>
  </si>
  <si>
    <t>10 Walpole Park South
Walpole, MA 02081</t>
  </si>
  <si>
    <t>marketing@acumentrics.com</t>
  </si>
  <si>
    <t>https://www.adam-tech.com</t>
  </si>
  <si>
    <t>https://www.attivoerp.com</t>
  </si>
  <si>
    <t>909 Rahway Ave.
Union, NJ 07083
U.S.A.</t>
  </si>
  <si>
    <t>11320 Neeshaw Dr, Houston, TX 77065, United States</t>
  </si>
  <si>
    <t>https://www.amperor.com/</t>
  </si>
  <si>
    <t>sales@amperor.com</t>
  </si>
  <si>
    <t>https://www.andersonpower.com/us</t>
  </si>
  <si>
    <t>1375 Park Avenue, Sycamore, Illinois 60178</t>
  </si>
  <si>
    <t>https://www.archercircuits.com</t>
  </si>
  <si>
    <t>sales@archercircuits.com</t>
  </si>
  <si>
    <t>3006, 30F, VANKE TIMES SQUARE, NO 85 LONG CHENG AVENUE LONG GANG, SHEN ZHEN, GUANG DONG, CHINA 518172</t>
  </si>
  <si>
    <t>GUANG DONG</t>
  </si>
  <si>
    <t>https://area51esg.com</t>
  </si>
  <si>
    <t>collaborate@area51esg.com</t>
  </si>
  <si>
    <t>51 Post
Irvine, California 92618</t>
  </si>
  <si>
    <t>101 Mill Drive
Cookeville, TN 38501</t>
  </si>
  <si>
    <t>https://atcautomation.com</t>
  </si>
  <si>
    <t>query@atcautomation.com</t>
  </si>
  <si>
    <t>info@attivoerp.com</t>
  </si>
  <si>
    <t>5151 California Ave., Suite 100,
Irvine, CA 92618</t>
  </si>
  <si>
    <t>https://www.auroratechinc.com</t>
  </si>
  <si>
    <t xml:space="preserve"> 9783 E 116th Street, Fishers, IN 46037-2822.</t>
  </si>
  <si>
    <t>support@aurora.tech</t>
  </si>
  <si>
    <t>25323 Rye Canyon Rd, Valencia, CA 91355, United States</t>
  </si>
  <si>
    <t>https://www.avkfasteners.com</t>
  </si>
  <si>
    <t>info@avkindustries.com</t>
  </si>
  <si>
    <t>https://www.bannerengineering.com</t>
  </si>
  <si>
    <t>9714 10th Ave N
Minneapolis, MN 55441 USA</t>
  </si>
  <si>
    <t>sensors@bannerengineering.com</t>
  </si>
  <si>
    <t>care@batteryestore.com</t>
  </si>
  <si>
    <t>https://www.batteryestore.com</t>
  </si>
  <si>
    <t>B - 18 G T Karnal Road Industrial Area near Azad Pur  Metro Station Delhi 110033 India</t>
  </si>
  <si>
    <t>Delhi</t>
  </si>
  <si>
    <t>https://www.baumer.com</t>
  </si>
  <si>
    <t>info@baumer.com</t>
  </si>
  <si>
    <t>Hummelstrasse 17 8501 Frauenfeld Switzerland.</t>
  </si>
  <si>
    <t>Frauenfeld</t>
  </si>
  <si>
    <t>12700 Western Ave, Garden Grove, CA 92841, United States</t>
  </si>
  <si>
    <t>https://www.bhisolutions.com</t>
  </si>
  <si>
    <t>sac@bazzhouston.com</t>
  </si>
  <si>
    <t>Franklin Lakes, New Jersey, United States</t>
  </si>
  <si>
    <t>https://www.bd.com</t>
  </si>
  <si>
    <t>https://www.bestronics.com</t>
  </si>
  <si>
    <t>https://www.bimos.com</t>
  </si>
  <si>
    <t>Nothaving</t>
  </si>
  <si>
    <t>https://bechem.co.za</t>
  </si>
  <si>
    <t>8 Chrome St, Vanderbijlpark C. E. 6, Vanderbijlpark, 1911, South Africa</t>
  </si>
  <si>
    <t>South Africa</t>
  </si>
  <si>
    <t>Vanderbijlpark</t>
  </si>
  <si>
    <t>West Orange, New Jersey, United States</t>
  </si>
  <si>
    <t>https://www.belfuse.com</t>
  </si>
  <si>
    <t>https://www.bhelectronics.com</t>
  </si>
  <si>
    <t>ir@belfuse.com</t>
  </si>
  <si>
    <t>2090 Fortune Dr, San Jose, CA 95131, United States</t>
  </si>
  <si>
    <t>info@bestronics.com</t>
  </si>
  <si>
    <t>12219 Wood Lake Drive Burnsville, MN 55337</t>
  </si>
  <si>
    <t>info@bhelectronics.com</t>
  </si>
  <si>
    <t>https://www.bhwlabs.net</t>
  </si>
  <si>
    <t>500 Terry Francois St. SF, CA 94158</t>
  </si>
  <si>
    <t>info@my-domain.com</t>
  </si>
  <si>
    <t>bimos@bimos.com</t>
  </si>
  <si>
    <t>Brühlstraße 21, 72469 Meßstetten, Germany</t>
  </si>
  <si>
    <t>Meßstetten</t>
  </si>
  <si>
    <t>https://www.biscoind.com</t>
  </si>
  <si>
    <t>5065 East Hunter
Anaheim, CA 92807</t>
  </si>
  <si>
    <t>info@biscoind.com</t>
  </si>
  <si>
    <t>https://xlr8ems.com</t>
  </si>
  <si>
    <t>5452 Oberlin Drive
San Diego, CA 92121</t>
  </si>
  <si>
    <t>info@xlr8ems.com</t>
  </si>
  <si>
    <t>sales@xgrtec.com</t>
  </si>
  <si>
    <t>https://xgrtec.com</t>
  </si>
  <si>
    <t>560 Peoples Plaza, Suite 247, Newark, DE 19702, US</t>
  </si>
  <si>
    <t>DE</t>
  </si>
  <si>
    <t>https://www.wieland-electric.com</t>
  </si>
  <si>
    <t>Brennerstraße 10-14, 
96052 Bamberg, Germany</t>
  </si>
  <si>
    <t>Bamberg</t>
  </si>
  <si>
    <t>info@wieland-electric.com</t>
  </si>
  <si>
    <t>https://www.warpcorps.org</t>
  </si>
  <si>
    <t>114 N Benton Street
Woodstock Il, 60098</t>
  </si>
  <si>
    <t>clay@warpcorps.org</t>
  </si>
  <si>
    <t>https://blowmoldedplastic.com/blow-moulding</t>
  </si>
  <si>
    <t>900 Paramount Pkwy, Unit C Batavia 60510 Illinois USA</t>
  </si>
  <si>
    <t>sales@st-blowmoulding.com</t>
  </si>
  <si>
    <t>8 Niblick Rd, Enfield, CT 06082, United States</t>
  </si>
  <si>
    <t>https://bluethundertechnologies.com</t>
  </si>
  <si>
    <t>https://bourns.com</t>
  </si>
  <si>
    <t>https://bvthermal.com</t>
  </si>
  <si>
    <t>https://dontech.com</t>
  </si>
  <si>
    <t>https://ebyelectro.com</t>
  </si>
  <si>
    <t>https://golledge.com</t>
  </si>
  <si>
    <t>info@bluethundertechnologies.com</t>
  </si>
  <si>
    <t>52 Wright Brothers Ave, Livermore, CA 94551, United States</t>
  </si>
  <si>
    <t>https://bolb.co/</t>
  </si>
  <si>
    <t>info@bolb.co</t>
  </si>
  <si>
    <t>https://fair-rite.com</t>
  </si>
  <si>
    <t>1200 Columbia Ave. Riverside, CA 92507-2129, USA</t>
  </si>
  <si>
    <t>americus@bourns.com</t>
  </si>
  <si>
    <t>https://www.bradyid.com</t>
  </si>
  <si>
    <t>6555 W. Good Hope Rd
Milwaukee, WI 53223</t>
  </si>
  <si>
    <t>https://www.budind.com</t>
  </si>
  <si>
    <t>4605 East 355th Street
Willoughby, OH 44094</t>
  </si>
  <si>
    <t>saleseast@budind.com</t>
  </si>
  <si>
    <t>180 E Sunnyoaks Ave, Campbell, CA 95008, United States</t>
  </si>
  <si>
    <t>https://vividinc.com</t>
  </si>
  <si>
    <t>info@vividinc.com</t>
  </si>
  <si>
    <t>support@velocityopticals.com</t>
  </si>
  <si>
    <t>https://velocityopticals.com</t>
  </si>
  <si>
    <t>B-38, First Floor, Okhla Phase-1 110020, New Delhi, India</t>
  </si>
  <si>
    <t>New Delhi</t>
  </si>
  <si>
    <t>https://www.buehlermotor.com</t>
  </si>
  <si>
    <t>datenschutz@buehlermotor.de</t>
  </si>
  <si>
    <t>Anne-Frank-Str. 33-35, 90459 Nuremberg, Germany</t>
  </si>
  <si>
    <t>Nuremberg</t>
  </si>
  <si>
    <t>38241 Willoughby Pkwy, Willoughby, OH 44094, United States</t>
  </si>
  <si>
    <t>sales@bvthermal.com</t>
  </si>
  <si>
    <t>9580 E 150th St, Noblesville, IN 46060, United States</t>
  </si>
  <si>
    <t>https://www.cabletieexpress.com</t>
  </si>
  <si>
    <t>https://www.clippard.com</t>
  </si>
  <si>
    <t>https://www.digitalbins.com</t>
  </si>
  <si>
    <t>https://www.festo.com</t>
  </si>
  <si>
    <t>https://www.fujielectric.com</t>
  </si>
  <si>
    <t>https://www.fujipoly.com</t>
  </si>
  <si>
    <t>https://www.hardingenergy.com</t>
  </si>
  <si>
    <t>sales@cabletieexpress.com</t>
  </si>
  <si>
    <t>https://caseman.com</t>
  </si>
  <si>
    <t>https://cavist.com</t>
  </si>
  <si>
    <t>info@caseman.com</t>
  </si>
  <si>
    <t>13125 Danielson Street, Unit 107
Poway, CA 92064</t>
  </si>
  <si>
    <t>9290 Prototype Dr, Reno, NV 89521, United States</t>
  </si>
  <si>
    <t>sales@cavist.com</t>
  </si>
  <si>
    <t>https://www.championcuttingtool.com</t>
  </si>
  <si>
    <t>Box 368, Rockville Centre, NY 11571-038</t>
  </si>
  <si>
    <t>https://www.cymatix.com</t>
  </si>
  <si>
    <t>https://www.e-switch.com</t>
  </si>
  <si>
    <t>United States
7390 Colerain Avenue
Cincinnati, OH 45239</t>
  </si>
  <si>
    <t>sales@clippard.com</t>
  </si>
  <si>
    <t>https://www.cpcworldwide.com</t>
  </si>
  <si>
    <t>4200 W. Round Lake Road,
Arden Hills, MN 55112</t>
  </si>
  <si>
    <t>https://www.ctscorp.com</t>
  </si>
  <si>
    <t xml:space="preserve">4925 Indiana Avenue, Lisle, Illinois, 60532, United States. </t>
  </si>
  <si>
    <t>1160 Industrial Ave # J, Petaluma, CA 94952, United States</t>
  </si>
  <si>
    <t>https://www.dc-group.com</t>
  </si>
  <si>
    <t>1977 West River Road North
Minneapolis, MN 55411</t>
  </si>
  <si>
    <t>59 E Mill Rd #1-103, Long Valley, NJ 07853, United States</t>
  </si>
  <si>
    <t>Sales@DigitalBins.com</t>
  </si>
  <si>
    <t>700 Airport Blvd, Doylestown, PA 18902, United States</t>
  </si>
  <si>
    <t>info@dontech.com</t>
  </si>
  <si>
    <t>210 Express St, Plainview, NY 11803, United States</t>
  </si>
  <si>
    <t>info@ebyelectro.com</t>
  </si>
  <si>
    <t>info@premieremc.com</t>
  </si>
  <si>
    <t>https://www.emifiltercompany.com</t>
  </si>
  <si>
    <t>12750 59th Way North
Clearwater, Florida, USA 33760</t>
  </si>
  <si>
    <t>https://e-wastepickup.com</t>
  </si>
  <si>
    <t>https://www.milestek.com</t>
  </si>
  <si>
    <t>7153 Northland Drive
Minneapolis, MN 55428 USA</t>
  </si>
  <si>
    <t>cwolnik@ecianow.org</t>
  </si>
  <si>
    <t>One Commercial Row
Wallkill, NY 12589-0288</t>
  </si>
  <si>
    <t>ferrites@fair-rite.com</t>
  </si>
  <si>
    <t>https://skylinepowersolutions.co.in</t>
  </si>
  <si>
    <t>https://faraday.ai</t>
  </si>
  <si>
    <t>https://www.nord-lock.com</t>
  </si>
  <si>
    <t>https://www.piab.com</t>
  </si>
  <si>
    <t>service.us@festo.com</t>
  </si>
  <si>
    <t>1377 Motor Parkway. Islandia, NY 11749.</t>
  </si>
  <si>
    <t>Shinagawa City, Tokyo, Japan</t>
  </si>
  <si>
    <t>https://www.kepotech.com</t>
  </si>
  <si>
    <t>https://www.minorrubber.com</t>
  </si>
  <si>
    <t>https://www.mobixlabs.com</t>
  </si>
  <si>
    <t>info@fujielectric.co.jp</t>
  </si>
  <si>
    <t>900 Milik St, Carteret, NJ 07008, United States</t>
  </si>
  <si>
    <t>info@fujipoly.com</t>
  </si>
  <si>
    <t>sales@nidec-vis.com</t>
  </si>
  <si>
    <t>https://acim.nidec.com</t>
  </si>
  <si>
    <t>1222 Stealth St.
Livermore, CA 94551-9354</t>
  </si>
  <si>
    <t>https://www.valencesurfacetech.com</t>
  </si>
  <si>
    <t>417 W 164th Street
Carson, CA 90248</t>
  </si>
  <si>
    <t>info@ValenceST.com</t>
  </si>
  <si>
    <t>sales@kepotech.com</t>
  </si>
  <si>
    <t>https://www.koganeiseiki.co.jp</t>
  </si>
  <si>
    <t>https://lmi3d.com</t>
  </si>
  <si>
    <t xml:space="preserve"> 9200 Glenlyon Pkwy, Burnaby, BC V5J 5J8, Canada</t>
  </si>
  <si>
    <t>Burnaby</t>
  </si>
  <si>
    <t>contact@lmi3d.com</t>
  </si>
  <si>
    <t>https://www.lnl3d.com</t>
  </si>
  <si>
    <t>310 Via Vera Cruz, STE 105,
San Marcos, CA 92078
United States</t>
  </si>
  <si>
    <t>info@lnl3d.com</t>
  </si>
  <si>
    <t>https://lodestonepacific.com</t>
  </si>
  <si>
    <t>4769 E Wesley Dr, Anaheim, CA 92807, United States</t>
  </si>
  <si>
    <t>sales@lodestonepacific.com</t>
  </si>
  <si>
    <t>https://megaphase.com/</t>
  </si>
  <si>
    <t xml:space="preserve"> 122 Banner Rd, Stroudsburg, PA 18360, United States</t>
  </si>
  <si>
    <t>marketing@megaphase.com</t>
  </si>
  <si>
    <t>https://methode.com</t>
  </si>
  <si>
    <t>25650 W 11 Mile Rd,
Southfield, MI 48034</t>
  </si>
  <si>
    <t>Plot No. E-7, FIT, Sector 57, Faridabad, Haryana 121004</t>
  </si>
  <si>
    <t>Faridabad</t>
  </si>
  <si>
    <t>https://www.essentracomponents.com</t>
  </si>
  <si>
    <t>555 Pond Dr, Wood Dale, IL 60191, United States</t>
  </si>
  <si>
    <t>https://www.mil-coninc.com/</t>
  </si>
  <si>
    <t>sales@mil-coninc.com</t>
  </si>
  <si>
    <t>https://gaptec-electronic.com</t>
  </si>
  <si>
    <t>info@gaptec-electronic.com</t>
  </si>
  <si>
    <t>Robert-Bosch-Straße 28, 63225 Langen (Hessen), Germany</t>
  </si>
  <si>
    <t>Langen</t>
  </si>
  <si>
    <t>4332 Artesia Ave, Fullerton, CA 92833, United States</t>
  </si>
  <si>
    <t>https://generallinear.com</t>
  </si>
  <si>
    <t>info@generallinear.com</t>
  </si>
  <si>
    <t>https://schunk.com</t>
  </si>
  <si>
    <t>sales@golledge.com</t>
  </si>
  <si>
    <t>Eaglewood Park, Ilminster TA19 9DQ, United Kingdom</t>
  </si>
  <si>
    <t>Eaglewood</t>
  </si>
  <si>
    <t>http://gttdisplay.com</t>
  </si>
  <si>
    <t>502, Pyeonghwa-ro, Paju-si, Gyeonggi-do 10847 Korea</t>
  </si>
  <si>
    <t>mgmt@gtt.co.kr</t>
  </si>
  <si>
    <t>394 Edinburgh Rd N, Guelph, ON N1H 1E5, Canada</t>
  </si>
  <si>
    <t>Guelph</t>
  </si>
  <si>
    <t>https://www.hammfg.com</t>
  </si>
  <si>
    <t>10080 Bubb Rd, Cupertino, CA 95014, United States</t>
  </si>
  <si>
    <t>https://www.hantronix.com/</t>
  </si>
  <si>
    <t>info@hantronix.com</t>
  </si>
  <si>
    <t>725 Taylor Ave Suite B, Grand Haven, MI 49417, United States</t>
  </si>
  <si>
    <t>https://www.rotorclip.com</t>
  </si>
  <si>
    <t>https://www.sanyodenki.com</t>
  </si>
  <si>
    <t>info@hardingenergy.com</t>
  </si>
  <si>
    <t>27152 Burbank, Foothill Ranch, CA 92610, United States</t>
  </si>
  <si>
    <t>https://www.trsintl.com</t>
  </si>
  <si>
    <t>sales@trsintl.com</t>
  </si>
  <si>
    <t>1760 Jonestown Rd, Winston-Salem, NC 27103, United States</t>
  </si>
  <si>
    <t>https://triadsemi.com</t>
  </si>
  <si>
    <t>sales@triadsemi.com</t>
  </si>
  <si>
    <t>https://www.trasna.io</t>
  </si>
  <si>
    <t>Trasna
D67 Dubai Production City
PO BOX 485034
Dubai, UAE</t>
  </si>
  <si>
    <t>Dubai</t>
  </si>
  <si>
    <t>U.A.E.</t>
  </si>
  <si>
    <t>3800 County Rd 116, Medina, MN 55340, United States</t>
  </si>
  <si>
    <t>https://www.tolomatic.com</t>
  </si>
  <si>
    <t>info@tolomatic.com</t>
  </si>
  <si>
    <t>https://www.intelligentactuator.com</t>
  </si>
  <si>
    <t>Ober der Roeth 4
65824 Schwalbach
Germany</t>
  </si>
  <si>
    <t>Schwalbach</t>
  </si>
  <si>
    <t>https://www.irisoele.com</t>
  </si>
  <si>
    <t>2-13-8, Shinyokohama, Kohoku-ku, Yokohama, Kanagawa ZIP 222-0033, Japan</t>
  </si>
  <si>
    <t>info@irisoconnectors.com</t>
  </si>
  <si>
    <t>301 Leora Ln Suite 100, Lewisville, TX 75056, United States</t>
  </si>
  <si>
    <t>https://www.siliconexpert.com</t>
  </si>
  <si>
    <t>sales@milestek.com</t>
  </si>
  <si>
    <t>49 Ackerman St, Bloomfield, NJ 07003, United States</t>
  </si>
  <si>
    <t>sales@minorrubber.com</t>
  </si>
  <si>
    <t>https://timtelconnect.com</t>
  </si>
  <si>
    <t>timtelconnect@gmail.com</t>
  </si>
  <si>
    <t>22 Great Hill Rd, Naugatuck, CT 06770, United States</t>
  </si>
  <si>
    <t>https://phoenixofchicago.com</t>
  </si>
  <si>
    <t>sales@phoenixofchicago.com</t>
  </si>
  <si>
    <t>https://www.telit.com</t>
  </si>
  <si>
    <t xml:space="preserve"> 7700 Irvine Center Dr, Irvine, CA 92618</t>
  </si>
  <si>
    <t>support-devicewise@telit.com</t>
  </si>
  <si>
    <t>https://www.niccomp.com</t>
  </si>
  <si>
    <t>1 Huntington Quadrangle Suite 1c10 melville, ny 11747</t>
  </si>
  <si>
    <t>https://www.sparklan.com</t>
  </si>
  <si>
    <t>Unit No.206A, Wing B1, 2nd Floor, Boomerang
Chandivali Farm Road, Andheri East
Mumbai 400072
India</t>
  </si>
  <si>
    <t>Mumbai</t>
  </si>
  <si>
    <t>info@nord-lock.in</t>
  </si>
  <si>
    <t>888 Wild Dove Wy, Lewiston, ID 83501, United States</t>
  </si>
  <si>
    <t>ID</t>
  </si>
  <si>
    <t>https://northernmfg.com/</t>
  </si>
  <si>
    <t>sales@northernmfg.com</t>
  </si>
  <si>
    <t>4392 NY 104, Williamson, NY 14589, United States</t>
  </si>
  <si>
    <t>https://www.spectrumcontrol.com</t>
  </si>
  <si>
    <t>sales@mobixlabs.com</t>
  </si>
  <si>
    <t>1 Venture Plaza, Suite 220, Irvine, CA 92618</t>
  </si>
  <si>
    <t>3000 Camino Del Sol, Oxnard, CA 93030, United States</t>
  </si>
  <si>
    <t>https://www.newenglandwire.com</t>
  </si>
  <si>
    <t>https://pancon.de/en/distribution</t>
  </si>
  <si>
    <t>Glücksteinallee 69
D-68163 Mannheim
Deutschland</t>
  </si>
  <si>
    <t>Deutschland</t>
  </si>
  <si>
    <t>info@pancon.de</t>
  </si>
  <si>
    <t>https://www.pduke.com</t>
  </si>
  <si>
    <t>No.36, 22nd Rd., Taichung Industrial Park, Taichung, 40850, Taiwan</t>
  </si>
  <si>
    <t>sales@pduke.com</t>
  </si>
  <si>
    <t>info@piab.com</t>
  </si>
  <si>
    <t>4400 Wyland Dr, Elkhart, IN 46516, United States</t>
  </si>
  <si>
    <t>https://polyelectronics.us</t>
  </si>
  <si>
    <t>Info@PolyElectronics.us</t>
  </si>
  <si>
    <t>4101 W 42nd Pl, Chicago, IL 60632, United States</t>
  </si>
  <si>
    <t>https://rdiusa.com</t>
  </si>
  <si>
    <t>sales@rdiusa.com</t>
  </si>
  <si>
    <t>7949 Stromesa Ct # G, San Diego, CA 92126, United States</t>
  </si>
  <si>
    <t>https://www.rightmfg.com</t>
  </si>
  <si>
    <t>sales@rightmfg.com</t>
  </si>
  <si>
    <t>Attn: Customer Service
Somerset, NJ 08873</t>
  </si>
  <si>
    <t>info@rotorclip.com</t>
  </si>
  <si>
    <t>555 N Parkcenter Dr suite 200-202, Santa Ana, CA 92705, United States</t>
  </si>
  <si>
    <t>https://safepcb.ai</t>
  </si>
  <si>
    <t>info@safepcbglobal.com</t>
  </si>
  <si>
    <t>https://semiconductor.samsung.com</t>
  </si>
  <si>
    <t>support@anroassociates.com</t>
  </si>
  <si>
    <t>3655 N 1st St, San Jose, CA 95134.</t>
  </si>
  <si>
    <t>https://www.sanan-ic.com</t>
  </si>
  <si>
    <t>zach.guan@sanan-ic.com</t>
  </si>
  <si>
    <t>Xiamen</t>
  </si>
  <si>
    <t>Global
Office: Xiamen City</t>
  </si>
  <si>
    <t>https://spi-connects.com</t>
  </si>
  <si>
    <t>info@de.schunk.com</t>
  </si>
  <si>
    <t>SCHUNK SE &amp; Co. KG, Production facility. Bahnhofstr. 106 - 134. D-74348 Lauffen/Neckar. Germany</t>
  </si>
  <si>
    <t>Neckar</t>
  </si>
  <si>
    <t>https://seiko-instruments.de</t>
  </si>
  <si>
    <t>D-63263 Neu-Isenburg, Germany</t>
  </si>
  <si>
    <t>info@seiko-instruments.de</t>
  </si>
  <si>
    <t>201 Route 17 North 7th and 8th Floors Rutherford, New Jersey, 07070. United States</t>
  </si>
  <si>
    <t>https://www.sgs.com</t>
  </si>
  <si>
    <t>https://global.sharp</t>
  </si>
  <si>
    <t>8 Viper Way, Vista, CA 92081, United States</t>
  </si>
  <si>
    <t>https://www.shearmetal.com</t>
  </si>
  <si>
    <t>sales@shearmetal.com</t>
  </si>
  <si>
    <t>9850 Waples St, San Diego, CA 92121, United States</t>
  </si>
  <si>
    <t>https://sheffieldplaters.com</t>
  </si>
  <si>
    <t>https://songchuanusa.com</t>
  </si>
  <si>
    <t>info@sheffieldplaters.com</t>
  </si>
  <si>
    <t>https://sorsys.ca</t>
  </si>
  <si>
    <t>info@sorsys.ca</t>
  </si>
  <si>
    <t>#1, 2110 Williams Parkway,
Brampton, ON L6S 5X6</t>
  </si>
  <si>
    <t>Brampton</t>
  </si>
  <si>
    <t>151 E Panorama Circle Centennial, CO 80112</t>
  </si>
  <si>
    <t>Sales@SiliconExpert.com</t>
  </si>
  <si>
    <t>Newark, California, United States</t>
  </si>
  <si>
    <t>https://apac.smartm.com/</t>
  </si>
  <si>
    <t>customers@smartm.com</t>
  </si>
  <si>
    <t>https://www.smc-diodes.com</t>
  </si>
  <si>
    <t>101 Sunnyside Blvd, Plainview, NY 11803, United States</t>
  </si>
  <si>
    <t>sales@smc-diodes.com</t>
  </si>
  <si>
    <t>https://www.smith.edu</t>
  </si>
  <si>
    <t>10 Elm Street
Northampton, MA 01063</t>
  </si>
  <si>
    <t>43 S. Powerline Road #602
Pompano Beach, FL 33069</t>
  </si>
  <si>
    <t>sales@sparklan.com</t>
  </si>
  <si>
    <t>5F, No. 199, Ruihu St., Neihu Dist., Taipei City 114067, Taiwan</t>
  </si>
  <si>
    <t>https://speccoat.com</t>
  </si>
  <si>
    <t>980 Mission Ct., Fremont, CA 94539</t>
  </si>
  <si>
    <t>spec.sales@speccoat.com</t>
  </si>
  <si>
    <t>ap@spectrumcontrols.com</t>
  </si>
  <si>
    <t>8061 Avonia Road, Fairview, PA 16415</t>
  </si>
  <si>
    <t>1170 S Patton St, Xenia, OH 45385, United States</t>
  </si>
  <si>
    <t>connectsspisalesat@spi-connects.com</t>
  </si>
  <si>
    <t>https://investors.st.com</t>
  </si>
  <si>
    <t>https://www.stanleyengineeredfastening.com</t>
  </si>
  <si>
    <t>33 Ubi Ave 3, #06-52, Singapore 408868</t>
  </si>
  <si>
    <t>https://www.sunlordinc.com</t>
  </si>
  <si>
    <t>info@sunlord.com.sg</t>
  </si>
  <si>
    <t>https://surge.sh</t>
  </si>
  <si>
    <t>support@surge.sh</t>
  </si>
  <si>
    <t>377, Patparganj Industrial Area, Patparganj, Delhi, 110092</t>
  </si>
  <si>
    <t>Patparganj</t>
  </si>
  <si>
    <t>https://www.swaco.com</t>
  </si>
  <si>
    <t>1165 E STANFORD CT
ANAHEIM, CA 92805</t>
  </si>
  <si>
    <t>SOCAL.SALES@SWACO.COM</t>
  </si>
  <si>
    <t>No. 5號, Shutan St, Shulin District, New Taipei City, Taiwan 238</t>
  </si>
  <si>
    <t>https://www.taitien.com</t>
  </si>
  <si>
    <t>https://www.te.com</t>
  </si>
  <si>
    <t>sales@taitien.com.tw</t>
  </si>
  <si>
    <t>1050 Westlakes Drive, Berwyn, PA 19312, USA.</t>
  </si>
  <si>
    <t>info@schaffner.com</t>
  </si>
  <si>
    <t>https://www.teledynedefenseelectronics.com/relays</t>
  </si>
  <si>
    <t>​Teledyne Relays
12525 Daphne Avenue,
Hawthorne, CA 90250-3384 USA</t>
  </si>
  <si>
    <t>​relays@teledyne.com</t>
  </si>
  <si>
    <t>UAE</t>
  </si>
  <si>
    <t xml:space="preserve">
514</t>
  </si>
  <si>
    <t xml:space="preserve">
1020 1022</t>
  </si>
  <si>
    <t>117 218</t>
  </si>
  <si>
    <t xml:space="preserve">
1111 1113</t>
  </si>
  <si>
    <t xml:space="preserve">
522</t>
  </si>
  <si>
    <t>232 234 236</t>
  </si>
  <si>
    <t xml:space="preserve">
500</t>
  </si>
  <si>
    <t xml:space="preserve">
726</t>
  </si>
  <si>
    <t xml:space="preserve">
200</t>
  </si>
  <si>
    <t>229 231</t>
  </si>
  <si>
    <t xml:space="preserve">
1021 1023</t>
  </si>
  <si>
    <t xml:space="preserve">
503</t>
  </si>
  <si>
    <t/>
  </si>
  <si>
    <t>514</t>
  </si>
  <si>
    <t>A&amp;G INDUSTRIES INC.</t>
  </si>
  <si>
    <t>600 602</t>
  </si>
  <si>
    <t>1010 1012</t>
  </si>
  <si>
    <t>ADVANCED POWDER PRODUCTS, INC.</t>
  </si>
  <si>
    <t>AI NOW</t>
  </si>
  <si>
    <t>ALLEVIATE LLC</t>
  </si>
  <si>
    <t>101 102</t>
  </si>
  <si>
    <t>APS</t>
  </si>
  <si>
    <t>1208 1210</t>
  </si>
  <si>
    <t>CALUMET ELECTRONICS CORPORATION</t>
  </si>
  <si>
    <t>204 206</t>
  </si>
  <si>
    <t>EAST WEST MANUFACTURING</t>
  </si>
  <si>
    <t>EBOTS, INC</t>
  </si>
  <si>
    <t>EPSON ROBOTS</t>
  </si>
  <si>
    <t>FIL-COIL INTERNATIONAL</t>
  </si>
  <si>
    <t>GOOD-WEST RUBBER CORP</t>
  </si>
  <si>
    <t>GRADIENT DESIGN &amp; ENGINEERING, INC</t>
  </si>
  <si>
    <t>GRIDTRONIX</t>
  </si>
  <si>
    <t>ICAPE USA</t>
  </si>
  <si>
    <t>JAMCOR CORPORATION</t>
  </si>
  <si>
    <t>LAKESIDE CASTING SOLUTIONS, LLC</t>
  </si>
  <si>
    <t>LAPP TANNEHILL</t>
  </si>
  <si>
    <t>MOTION WIZARDS, LLC</t>
  </si>
  <si>
    <t>PACMET AEROSPACE</t>
  </si>
  <si>
    <t>PARTER</t>
  </si>
  <si>
    <t>PMR REPRESENTATIVES</t>
  </si>
  <si>
    <t>PROFLEXTRADER LLC</t>
  </si>
  <si>
    <t>RD&amp;D SALES ENGINEERING</t>
  </si>
  <si>
    <t>SK MANUFACTURING CO., LTD.</t>
  </si>
  <si>
    <t>STRIKEWORKS SOLUTIONS</t>
  </si>
  <si>
    <t>TED PELLA INC.</t>
  </si>
  <si>
    <t>THE FI COMPANY</t>
  </si>
  <si>
    <t>VCC</t>
  </si>
  <si>
    <t>WHITE HORSE LABRATORIES</t>
  </si>
  <si>
    <t>WMG PUBLISHING LTD</t>
  </si>
  <si>
    <t>ZEPHYRTRONICS</t>
  </si>
  <si>
    <t>https://www.3m.com</t>
  </si>
  <si>
    <t>https://www.advanced.com</t>
  </si>
  <si>
    <t>https://www.ametherm.com</t>
  </si>
  <si>
    <t>https://www.arcadia.com</t>
  </si>
  <si>
    <t>https://www.densitron.com</t>
  </si>
  <si>
    <t>https://www.dialight.com</t>
  </si>
  <si>
    <t>341 Enterprise St, San Marcos, CA 92078, United States</t>
  </si>
  <si>
    <t>https://www.agindinc.com</t>
  </si>
  <si>
    <t>info@agindustries.com</t>
  </si>
  <si>
    <t>ABATEK</t>
  </si>
  <si>
    <t>ADVANCED INTERCONNECTIONS</t>
  </si>
  <si>
    <t>ADVANCED PCB</t>
  </si>
  <si>
    <t>AMETHERM</t>
  </si>
  <si>
    <t>AmFas</t>
  </si>
  <si>
    <t>AMTEK TECHNOLOGY</t>
  </si>
  <si>
    <t>APP</t>
  </si>
  <si>
    <t>Arcadia</t>
  </si>
  <si>
    <t>ASSOCIATED SPRING</t>
  </si>
  <si>
    <t>Autosplice, Inc.</t>
  </si>
  <si>
    <t>BeyondTek</t>
  </si>
  <si>
    <t>C&amp;K COMPONENTS (A LITTELFUSE COMPANY)</t>
  </si>
  <si>
    <t>CAMTEC POWER SUPPLIES</t>
  </si>
  <si>
    <t>CARPENTER MANUFACTURING CO, INC</t>
  </si>
  <si>
    <t>Cencorp</t>
  </si>
  <si>
    <t>COMET</t>
  </si>
  <si>
    <t>CONTA CLIP</t>
  </si>
  <si>
    <t>COSEL / LITE-ON</t>
  </si>
  <si>
    <t>DC BRICK (30-800W)</t>
  </si>
  <si>
    <t>DENSITRON</t>
  </si>
  <si>
    <t>DIALIGHT</t>
  </si>
  <si>
    <t>DIOTEC SEMICONDUCTOR</t>
  </si>
  <si>
    <t>DOUBLE PEAK LOAD POWER</t>
  </si>
  <si>
    <t>E-CON SYSTEMS</t>
  </si>
  <si>
    <t>EDAC GROUP</t>
  </si>
  <si>
    <t>ELECTRONIC FILM CAPACITORS</t>
  </si>
  <si>
    <t>ELECTRONIC INTERCONNECT</t>
  </si>
  <si>
    <t>ELINCO INTERNATIONAL</t>
  </si>
  <si>
    <t>Elko EP NA</t>
  </si>
  <si>
    <t>EMERSON SOLAHD</t>
  </si>
  <si>
    <t>ESE Printers</t>
  </si>
  <si>
    <t>E-T-A CIRCUIT BREAKERS</t>
  </si>
  <si>
    <t>FCT Solder Products</t>
  </si>
  <si>
    <t>FEINTECHNIK R.RITTMEYER GMBH</t>
  </si>
  <si>
    <t>FIRIA</t>
  </si>
  <si>
    <t>Flexlink</t>
  </si>
  <si>
    <t>GPD Global</t>
  </si>
  <si>
    <t>GREENCONN</t>
  </si>
  <si>
    <t>HALLMARK NAMEPLATE</t>
  </si>
  <si>
    <t>Hanwha Semitech Americas, Inc</t>
  </si>
  <si>
    <t>HIGH INPUT VOLTAGE</t>
  </si>
  <si>
    <t>HI-TECH RESISTORS (HTR)</t>
  </si>
  <si>
    <t>HYPERLABS</t>
  </si>
  <si>
    <t>IBL</t>
  </si>
  <si>
    <t>ICTC</t>
  </si>
  <si>
    <t>InVicta</t>
  </si>
  <si>
    <t>ITT CANNON</t>
  </si>
  <si>
    <t>KING CORD</t>
  </si>
  <si>
    <t>Koh Young Technology</t>
  </si>
  <si>
    <t>KUDOM</t>
  </si>
  <si>
    <t>Kurtz Ersa</t>
  </si>
  <si>
    <t>LAIRD PERFORMANCE MATERIALS</t>
  </si>
  <si>
    <t>MAN YUE TECH</t>
  </si>
  <si>
    <t>MAURY MICROWAVE</t>
  </si>
  <si>
    <t>MECAL BY STARN</t>
  </si>
  <si>
    <t>MIN-E-CON</t>
  </si>
  <si>
    <t>MITSUBISHI ELECTRIC AUTOMATION</t>
  </si>
  <si>
    <t>NITRONIC AG</t>
  </si>
  <si>
    <t>NIX OF AMERICA</t>
  </si>
  <si>
    <t>PATRICIA BUSO MERROW</t>
  </si>
  <si>
    <t>PLATT LUGGAGE, INC.</t>
  </si>
  <si>
    <t>PulseForge</t>
  </si>
  <si>
    <t>PVA</t>
  </si>
  <si>
    <t>Quik-Tool</t>
  </si>
  <si>
    <t>RELIANCE NORTH AMERICA</t>
  </si>
  <si>
    <t>RLC ELECTRONICS</t>
  </si>
  <si>
    <t>RUGGED 1-INCH LOW PROFILE</t>
  </si>
  <si>
    <t>SEMTECH</t>
  </si>
  <si>
    <t>SENSIRION</t>
  </si>
  <si>
    <t>SILVERTEL</t>
  </si>
  <si>
    <t>SMTXtra</t>
  </si>
  <si>
    <t>SPIRA MANUFACTURING CORPORATION</t>
  </si>
  <si>
    <t>SWITCHCRAFT/CONXALL</t>
  </si>
  <si>
    <t>TIANMA</t>
  </si>
  <si>
    <t>TRI-MAG</t>
  </si>
  <si>
    <t>TT ELECTRONICS: POWER PARTNERS</t>
  </si>
  <si>
    <t>TT ELECTRONICS; BI TECHNOLOGY</t>
  </si>
  <si>
    <t>TT ELECTRONICS; IRC &amp; WELWYN</t>
  </si>
  <si>
    <t>TT ELECTRONICS; OPTEK</t>
  </si>
  <si>
    <t>ULTRA-WIDE INPUT VOLTAGE</t>
  </si>
  <si>
    <t>UNIGEN</t>
  </si>
  <si>
    <t>VisiConsult</t>
  </si>
  <si>
    <t>WESTAK CIRCUITS</t>
  </si>
  <si>
    <t>WorkStation Industries</t>
  </si>
  <si>
    <t>3M</t>
  </si>
  <si>
    <t>https://abatek.com</t>
  </si>
  <si>
    <t>Inc.2855 Premiere Parkway
Suite B
Duluth, GA 30097</t>
  </si>
  <si>
    <t>salesamericas@abatek.com</t>
  </si>
  <si>
    <t xml:space="preserve"> 5 Energy Way, West Warwick, RI 02893, United States</t>
  </si>
  <si>
    <t>https://www.autosplice.com</t>
  </si>
  <si>
    <t>info@advanced.com</t>
  </si>
  <si>
    <t>https://www.advancedpcb.com</t>
  </si>
  <si>
    <t xml:space="preserve">21101 E. 32nd Pkwy. Aurora, CO 80011 </t>
  </si>
  <si>
    <t>support@advancedpcb.com</t>
  </si>
  <si>
    <t>301 Enterprise Dr, Philipsburg, PA 16866, United States</t>
  </si>
  <si>
    <t>https://advancedpowderproducts.com</t>
  </si>
  <si>
    <t>sales@4-app.com</t>
  </si>
  <si>
    <t>https://ainowinstitute.org</t>
  </si>
  <si>
    <t>contact@ainowinstitute.org</t>
  </si>
  <si>
    <t>60 5th Ave, Floor 7, New York, NY 10011, USA</t>
  </si>
  <si>
    <t>32985 Hamilton Ct Suite 218 Suite 218, Farmington Hills, MI 48334, United States</t>
  </si>
  <si>
    <t>https://www.alleviatecounseling.com</t>
  </si>
  <si>
    <t>services@alleviatecounseling.com</t>
  </si>
  <si>
    <t xml:space="preserve">Ametherm, Inc.  
961 Fairview Drive
Carson City, Nevada 89701 U.S.A. </t>
  </si>
  <si>
    <t>sales@ibselectronics.com</t>
  </si>
  <si>
    <t>https://amfasinternational.com</t>
  </si>
  <si>
    <t>info@amfasinternational.com</t>
  </si>
  <si>
    <t>1661 International Drive, Suite 400 Memphis, TN 38120</t>
  </si>
  <si>
    <t>https://www.amtek-co.com.tw</t>
  </si>
  <si>
    <t>web@amtek-co.com.tw</t>
  </si>
  <si>
    <t>ADD : No.3, Ln. 33, Rixin St., Tucheng Dist.,
New Taipei City 236, Taiwan (R.O.C.)</t>
  </si>
  <si>
    <t>https://aps-india.de</t>
  </si>
  <si>
    <t>Gate No. 3, DLTA Complex, R.K. Khanna Stadium, 1 Africa Avenue,  110029 New Delhi, India</t>
  </si>
  <si>
    <t>Attn: Legal, 555 11th Street NW, 4th Floor, Washington, DC 20004.</t>
  </si>
  <si>
    <t>support@arcadia.com</t>
  </si>
  <si>
    <t>https://associatedspring.com</t>
  </si>
  <si>
    <t>Associated Spring Inc., 12877 Emerson Drive, Brighton MI 48116, United States.</t>
  </si>
  <si>
    <t>2701 Cambridge Court, Suite 300
Auburn Hills, MI 48326-2563 USA</t>
  </si>
  <si>
    <t>http://www.beyond-tek.com</t>
  </si>
  <si>
    <t>Company address: 2010 G Ave. Suite #903, Plano, TX 75074, USA</t>
  </si>
  <si>
    <t>Sales@beyond-tek.com</t>
  </si>
  <si>
    <t>https://www.ckswitches.com</t>
  </si>
  <si>
    <t>craig.thomson@ckswitches.com</t>
  </si>
  <si>
    <t>https://www.calumetelectronics.com</t>
  </si>
  <si>
    <t>25830 Depot Street
Calumet, MI 49913</t>
  </si>
  <si>
    <t>Gewerbestraße 30, 76327 Pfinztal, Germany</t>
  </si>
  <si>
    <t>Pfinztal</t>
  </si>
  <si>
    <t>https://www.camtec-powersupplies.com</t>
  </si>
  <si>
    <t>https://www.e-consystems.com</t>
  </si>
  <si>
    <t>info@camtec-gmbh.com</t>
  </si>
  <si>
    <t>https://carpentermfg.com</t>
  </si>
  <si>
    <t>PO Box 188 | Manlius, NY 13104-0188 USA</t>
  </si>
  <si>
    <t>sales@carpentermfg.com</t>
  </si>
  <si>
    <t>https://cencorpautomation.com</t>
  </si>
  <si>
    <t>info@cencorp.com</t>
  </si>
  <si>
    <t>Joensuunkatu 7 i
Salo IoT Campus
FI-24100 Salo, Finland</t>
  </si>
  <si>
    <t>Finland</t>
  </si>
  <si>
    <t>Salo</t>
  </si>
  <si>
    <t>https://centplasticmfg.com</t>
  </si>
  <si>
    <t>1480 East Pescadero Ave.
Tracy, CA 95304</t>
  </si>
  <si>
    <t>https://www.wearcomet.com</t>
  </si>
  <si>
    <t>3rd Floor, No.616, 15th Main Rd, 4th Block,
Koramangala, Bengaluru, Karnataka 560034</t>
  </si>
  <si>
    <t>Bengaluru</t>
  </si>
  <si>
    <t>hello@wearcomet.com</t>
  </si>
  <si>
    <t>https://conta-clip.com</t>
  </si>
  <si>
    <t>https://gpd-global.com</t>
  </si>
  <si>
    <t>support@conta-clip.de</t>
  </si>
  <si>
    <t>Otto-Hahn-Str. 7, 33161 Hövelhof, Germany</t>
  </si>
  <si>
    <t>Hövelhof</t>
  </si>
  <si>
    <t>https://en.cosel.co.jp</t>
  </si>
  <si>
    <t>377 S. 300 W., Salt Lake City, UT 84115, USA</t>
  </si>
  <si>
    <t>sales@coselasia.com</t>
  </si>
  <si>
    <t>https://www.flexlink.com</t>
  </si>
  <si>
    <t>https://www.greenconn.com</t>
  </si>
  <si>
    <t>marketing@densitron.com</t>
  </si>
  <si>
    <t>2330 Pomona Rd, Corona, CA.</t>
  </si>
  <si>
    <t>1501 Route 34 South
Farmingdale, NJ 07727</t>
  </si>
  <si>
    <t>info@dialight.com</t>
  </si>
  <si>
    <t>Kreuzmattenstraße 4, 79423 Heitersheim, Germany</t>
  </si>
  <si>
    <t>Heitersheim</t>
  </si>
  <si>
    <t>https://diotec.com</t>
  </si>
  <si>
    <t>https://ebots.com</t>
  </si>
  <si>
    <t>https://firia.com</t>
  </si>
  <si>
    <t>mail@diotec.com</t>
  </si>
  <si>
    <t>https://ewmfg.com</t>
  </si>
  <si>
    <t>4170 Ashford Dunwoody Rd, Atlanta, GA 30319, United States</t>
  </si>
  <si>
    <t>sales@ewmfg.com</t>
  </si>
  <si>
    <t>48531 Warm Springs Blvd Suite 403, Fremont, CA 94539, United States</t>
  </si>
  <si>
    <t>info@ebots.com</t>
  </si>
  <si>
    <t>3340 Walnut Avenue, Suite #280,
Fremont, CA 94538</t>
  </si>
  <si>
    <t>salesNA@e-consystems.com</t>
  </si>
  <si>
    <t>https://edac.net</t>
  </si>
  <si>
    <t>161 Alden Road, Units 7 &amp; 8
Markham, Ontario
Canada L3R 3W7</t>
  </si>
  <si>
    <t>support@edac.net</t>
  </si>
  <si>
    <t>https://www.filmcapacitors.com</t>
  </si>
  <si>
    <t xml:space="preserve">41 Interstate Lane   |   Waterbury, CT 06705   |   USA </t>
  </si>
  <si>
    <t>sales@filmcapacitors.com</t>
  </si>
  <si>
    <t>https://www.eiconnect.com</t>
  </si>
  <si>
    <t>2700 W Touhy Ave, Elk Grove Village, IL 60007, United States</t>
  </si>
  <si>
    <t>sales@eiconnect.com</t>
  </si>
  <si>
    <t>1525 Kings Hwy, Fairfield, CT 06824, United States</t>
  </si>
  <si>
    <t>https://www.e-jpc.com</t>
  </si>
  <si>
    <t>ctopar@e-jpc.com</t>
  </si>
  <si>
    <t>https://www.elkoepna.com</t>
  </si>
  <si>
    <t>1150 NW 72nd Ave, Tower I,
Suite 455 #9226, Miami, FL 33126</t>
  </si>
  <si>
    <t>https://www.emerson.com</t>
  </si>
  <si>
    <t>https://www.hyperlabs.com</t>
  </si>
  <si>
    <t>https://www.laird.com</t>
  </si>
  <si>
    <t>8027 Forsyth Boulevard,
St. Louis, MO 63105
United States</t>
  </si>
  <si>
    <t>https://www.epson.eu</t>
  </si>
  <si>
    <t>service@robots.epson</t>
  </si>
  <si>
    <t>Epson America, Inc. 3131 Katella Ave., Los Alamitos, CA 90720, U.S.A</t>
  </si>
  <si>
    <t>https://ese-smt.com</t>
  </si>
  <si>
    <t>260, Poseungjangan-ro, Poseung-eup, Pyeongtaek-si, Gyeonggi-do</t>
  </si>
  <si>
    <t>business@ese-smt.com</t>
  </si>
  <si>
    <t>https://www.e-t-a.com</t>
  </si>
  <si>
    <t>1551 Bishop Court
Mt. Prospect, IL 60056</t>
  </si>
  <si>
    <t>https://fctsolder.com</t>
  </si>
  <si>
    <t>7345 Greendale Rd, Windsor, CO 80550</t>
  </si>
  <si>
    <t>Höltenweg 103, 48155 Münster, Germany</t>
  </si>
  <si>
    <t>Münster</t>
  </si>
  <si>
    <t>https://rittmeyer-beri.de</t>
  </si>
  <si>
    <t>info@rittmeyer-beri.de</t>
  </si>
  <si>
    <t>98 Lincoln Ave, Sayville, NY 11782, United States</t>
  </si>
  <si>
    <t>https://fil-coil-international.com</t>
  </si>
  <si>
    <t>Sales@custompowersystem.com</t>
  </si>
  <si>
    <t>info@firia.com</t>
  </si>
  <si>
    <t>1038 Research Blvd ste.240, Madison ,Al 35758</t>
  </si>
  <si>
    <t>info@flexlink.com</t>
  </si>
  <si>
    <t>9615 Feron Blvd, Rancho Cucamonga, CA 91730, United States</t>
  </si>
  <si>
    <t>https://www.goodyearrubber.com</t>
  </si>
  <si>
    <t>info@goodyearrubber.com</t>
  </si>
  <si>
    <t>Byfogdegatan 11, 415 05 Göteborg, Swede</t>
  </si>
  <si>
    <t>Göteborg</t>
  </si>
  <si>
    <t>https://king-cord.com</t>
  </si>
  <si>
    <t>611 Hollingsworth Ave, Grand Junction, CO 81505, United States</t>
  </si>
  <si>
    <t>request@gpd-global.com</t>
  </si>
  <si>
    <t>52 Old Willard Rd, Leominster, MA 01453, United States</t>
  </si>
  <si>
    <t>https://gradienteng.com</t>
  </si>
  <si>
    <t>sales@gradienteng.com</t>
  </si>
  <si>
    <t>sales@greenconn.com</t>
  </si>
  <si>
    <t>Room#1309-1312, No. 1 Building, Zhongliangyunjing Square, Guangming New District, Shenzhen City, Guangdong Province, China 518106</t>
  </si>
  <si>
    <t>Province</t>
  </si>
  <si>
    <t>https://www.geonix.in</t>
  </si>
  <si>
    <t>E-45/3, Okhla Industrial Area,
Phase 2, New Delhi-110020</t>
  </si>
  <si>
    <t>contact@geonix.in</t>
  </si>
  <si>
    <t>1717 Lincoln Ave, Mt Dora, FL 32757, United States</t>
  </si>
  <si>
    <t>https://www.hallmarknameplate.com</t>
  </si>
  <si>
    <t>https://www.ittcannon.com</t>
  </si>
  <si>
    <t>https://www.lapptannehill.com</t>
  </si>
  <si>
    <t>https://www.mecalbystarn.com</t>
  </si>
  <si>
    <t>6000 Phyllis Dr, Cypress, CA 90630, United States</t>
  </si>
  <si>
    <t>https://www.hanwhasemitech.com</t>
  </si>
  <si>
    <t>https://www.manyue.com</t>
  </si>
  <si>
    <t>service@highvoltage.co</t>
  </si>
  <si>
    <t>Plot No. EL-1 &amp; EL-10,( Electronic Zone)M.I.D.C, Hingna Rd, Lokmanya Nagar, Nagpur, Maharashtra 441110</t>
  </si>
  <si>
    <t>Nagpur</t>
  </si>
  <si>
    <t>https://www.htr-india.com</t>
  </si>
  <si>
    <t>info@htr-india.com</t>
  </si>
  <si>
    <t>sales@hyperlabs.com</t>
  </si>
  <si>
    <t>HYPERLABS INC.
315 W South Boulder Rd.
Ste. 110
Louisville, CO 80027</t>
  </si>
  <si>
    <t>https://payment.iblfinance.in</t>
  </si>
  <si>
    <t>info@iblfinance.in</t>
  </si>
  <si>
    <t>2002, The Junomoneta Tower, Opp. Pal RTO, Nr. Rajhans Cinema, Pal, Surat-395009, Gujarat.</t>
  </si>
  <si>
    <t>Surat</t>
  </si>
  <si>
    <t>https://www.icape-group.com</t>
  </si>
  <si>
    <t>33 Avenue du Général Leclerc, 92260 Fontenay-aux-Roses - France</t>
  </si>
  <si>
    <t>Roses</t>
  </si>
  <si>
    <t>https://www.invictawatch.com</t>
  </si>
  <si>
    <t>1 Invicta Way (3069 Taft St)
Hollywood, FL 33021</t>
  </si>
  <si>
    <t>sales@invictawatch.com</t>
  </si>
  <si>
    <t xml:space="preserve">ITT Cannon
56 Technology Dr.
Irvine, California 92618
United States </t>
  </si>
  <si>
    <t>6261 Angelo Ct, Loomis, CA 95650, United States</t>
  </si>
  <si>
    <t>https://www.jamcorcorp.com</t>
  </si>
  <si>
    <t>sales@jamcorcorp.com</t>
  </si>
  <si>
    <t>https://quik-tool.com</t>
  </si>
  <si>
    <t>KING CORD INC. (USA OFFICE)
2363 La Mirada Dr., Vista, CA 92081</t>
  </si>
  <si>
    <t>sales09@kingcord-sz.com</t>
  </si>
  <si>
    <t>https://kohyoung.com</t>
  </si>
  <si>
    <t>kohyoung@kohyoung.com</t>
  </si>
  <si>
    <t>https://www.kudom.io</t>
  </si>
  <si>
    <t xml:space="preserve"> 4th Floor, Building 6, No. 122 Hongtangtou 1st Road, Tongan District, Xiamen, Fujian, China.</t>
  </si>
  <si>
    <t>Fujian</t>
  </si>
  <si>
    <t>sales@i-autoc.com</t>
  </si>
  <si>
    <t>https://kurtzersa.com</t>
  </si>
  <si>
    <t>https://pacmetaerospace.com</t>
  </si>
  <si>
    <t>info@kurtzersa.de</t>
  </si>
  <si>
    <t>https://www.proflextrader.com</t>
  </si>
  <si>
    <t xml:space="preserve"> 1751 Wilkening Court, Schaumburg, IL 60173.</t>
  </si>
  <si>
    <t>Laird.NA-TechSupport@dupont.com</t>
  </si>
  <si>
    <t>https://lakesidecasting.com</t>
  </si>
  <si>
    <t>https://motionwizards.com</t>
  </si>
  <si>
    <t>Lakeside Casting Solutions, Monroe City, MO, 63456, United</t>
  </si>
  <si>
    <t>Sales@LakesideCasting.com</t>
  </si>
  <si>
    <t>8675 Eagle Creek Pkwy, Savage, MN 55378, United States</t>
  </si>
  <si>
    <t>https://www.majorleaguecricket.com</t>
  </si>
  <si>
    <t>1600 Lone Star Pkwy,
Grand Prairie,
TX 75050.</t>
  </si>
  <si>
    <t>https://www.tedpella.com</t>
  </si>
  <si>
    <t xml:space="preserve"> 16/F., Yiko Industrial Building, 10 Ka Yip Street, Chai Wan, Hong Kong.</t>
  </si>
  <si>
    <t>Chai Wan</t>
  </si>
  <si>
    <t>mysale@manyue.com</t>
  </si>
  <si>
    <t>2900 Inland Empire Blvd, Ontario, CA 91764, United States</t>
  </si>
  <si>
    <t>https://maurymw.com</t>
  </si>
  <si>
    <t>support@maurymw.com</t>
  </si>
  <si>
    <t>20524 Blooming Valley Rd, Meadville, PA 16335, United States</t>
  </si>
  <si>
    <t>https://www.reliancenorthamerica.com</t>
  </si>
  <si>
    <t>https://www.semtech.com</t>
  </si>
  <si>
    <t>https://www.smtxtra.com</t>
  </si>
  <si>
    <t>sales@mecalbystarn.com</t>
  </si>
  <si>
    <t>17312 Eastman, Irvine, CA 92614, United States</t>
  </si>
  <si>
    <t>https://min-e-con.com</t>
  </si>
  <si>
    <t>https://pulseforge.com</t>
  </si>
  <si>
    <t>https://sensirion.com</t>
  </si>
  <si>
    <t>https://silvertel.com</t>
  </si>
  <si>
    <t>sales@min-e-con.com</t>
  </si>
  <si>
    <t>Vernon Hills, Illinois, United States</t>
  </si>
  <si>
    <t>https://mitsubishielectric.in</t>
  </si>
  <si>
    <t>San Diego, CA 92122, USA</t>
  </si>
  <si>
    <t>info@wizardmovers.us</t>
  </si>
  <si>
    <t>https://nitronic.ch</t>
  </si>
  <si>
    <t>Mattenstrasse 11, 2555 Brügg, Switzerland</t>
  </si>
  <si>
    <t>Brügg</t>
  </si>
  <si>
    <t>info@nitronic.ch</t>
  </si>
  <si>
    <t>https://nixofamerica.com</t>
  </si>
  <si>
    <t>777 N First St # 325, San Jose, CA 95112, United States</t>
  </si>
  <si>
    <t>admin@nixofamerica.com</t>
  </si>
  <si>
    <t>224 Glider Cir, Corona, CA 92878, United States</t>
  </si>
  <si>
    <t>sales@pacmetaerospace.com</t>
  </si>
  <si>
    <t>sales@rlcelectronics.com</t>
  </si>
  <si>
    <t>sales@silvertel.com</t>
  </si>
  <si>
    <t>sales@smtxtra.com</t>
  </si>
  <si>
    <t>https://parter.ai</t>
  </si>
  <si>
    <t>info@parter.ai</t>
  </si>
  <si>
    <t>info@lexvest.com</t>
  </si>
  <si>
    <t>https://www.spokeo.com/Patricia-Merrow</t>
  </si>
  <si>
    <t>https://www.plattcases.com</t>
  </si>
  <si>
    <t>info@plattcases.com</t>
  </si>
  <si>
    <t>PLATT LUGGAGE INC.
4051 W. 51st Street
Chicago, IL 60632</t>
  </si>
  <si>
    <t>https://www.pmrreps.com</t>
  </si>
  <si>
    <t>1305 Lakes Parkway, Ste. 106
Lawrenceville, GA 30043</t>
  </si>
  <si>
    <t>https://www.switchcraft.com</t>
  </si>
  <si>
    <t>https://www.westak.com</t>
  </si>
  <si>
    <t>Proflextrader, LLC
14271 Jeffrey Rd, Ste 164, Irvine, CA 92620</t>
  </si>
  <si>
    <t>sales@proflextrader.com</t>
  </si>
  <si>
    <t>400 Parker Dr Suite 1130, Austin, TX 78728, United States</t>
  </si>
  <si>
    <t>https://www.pva.net</t>
  </si>
  <si>
    <t>Six Corporate Drive
Halfmoon, NY 12065</t>
  </si>
  <si>
    <t>info@pva.net</t>
  </si>
  <si>
    <t>info@quik-tool.com</t>
  </si>
  <si>
    <t>Quik-tool, LLC
10 Tanglewood Road
Plainville, MA 02762 USA</t>
  </si>
  <si>
    <t>https://www.rdandd.com</t>
  </si>
  <si>
    <t>2522 Chambers Road Suite - 200E
Tustin, CA 92780</t>
  </si>
  <si>
    <t>dkirkland@rdandd.com</t>
  </si>
  <si>
    <t>6 Northway Lane, Suite D-10
Latham, NY 12110</t>
  </si>
  <si>
    <t>Support@RelianceNorthAmerica.com</t>
  </si>
  <si>
    <t>83 Radio Cir, Mt Kisco, NY 10549, United States</t>
  </si>
  <si>
    <t>https://electromet.com</t>
  </si>
  <si>
    <t>https://www.tri-mag.com</t>
  </si>
  <si>
    <t>200 Flynn Road, Camarillo, California 93012-8790, USA</t>
  </si>
  <si>
    <t>AODA@semtech.com</t>
  </si>
  <si>
    <t>Laubisruetistrasse 50, 8712 Stäfa, Switzerland</t>
  </si>
  <si>
    <t>Stäfa</t>
  </si>
  <si>
    <t>info@sensirion.com</t>
  </si>
  <si>
    <t>sales@tri-mag.com</t>
  </si>
  <si>
    <t>Unit 1, imperial courtyard, Imperial Way, Duffryn, Newport NP10 8UL, United Kingdom</t>
  </si>
  <si>
    <t>Newport</t>
  </si>
  <si>
    <t>https://eng.sk.com</t>
  </si>
  <si>
    <t>joeguycollier@sk.com</t>
  </si>
  <si>
    <t>Unit 14, Shaw Wood Way, Doncaster, South Yorkshire</t>
  </si>
  <si>
    <t>Yorkshire</t>
  </si>
  <si>
    <t>650 Jessie St, San Fernando, CA 91340, United States</t>
  </si>
  <si>
    <t>https://www.spira-emi.com</t>
  </si>
  <si>
    <t>info@spira-emi.com</t>
  </si>
  <si>
    <t>15375 Barranca Pkwy A203, Irvine, CA 92618, United States</t>
  </si>
  <si>
    <t>https://prescientsecurity.com</t>
  </si>
  <si>
    <t>sales@conxall.com</t>
  </si>
  <si>
    <t xml:space="preserve">5555 N Elston Ave.
Chicago, IL   60630
USA </t>
  </si>
  <si>
    <t>4595 Mountain Lakes Blvd, Redding, CA 96003, United States</t>
  </si>
  <si>
    <t>https://www.ttelectronics.com</t>
  </si>
  <si>
    <t>sales@tedpella.com</t>
  </si>
  <si>
    <t>https://the-fi-company.com</t>
  </si>
  <si>
    <t>sales@the-fi-company.com</t>
  </si>
  <si>
    <t>7900 W Sunset Rd, Las Vegas, NV 89113, United States</t>
  </si>
  <si>
    <t>Peter-Müller-Straße 22, 40468 Düsseldorf, Germany</t>
  </si>
  <si>
    <t>Düsseldorf</t>
  </si>
  <si>
    <t>https://www.tianma.eu</t>
  </si>
  <si>
    <t>TRI-MAG, LLC
2400 S. 43rd St.,
Milwaukee, WI 53219</t>
  </si>
  <si>
    <t>https://www.tti.com</t>
  </si>
  <si>
    <t>43 Broad Street, Suite B206, Hudson, MA 01749, USA</t>
  </si>
  <si>
    <t>us.psu@ttelectronics.com</t>
  </si>
  <si>
    <t>Circulo de la, Amistad Norte 102, Pimsa IV, 21229 Mexicali, B.C., Mexico</t>
  </si>
  <si>
    <t>Mexico</t>
  </si>
  <si>
    <t>Mexicali</t>
  </si>
  <si>
    <t>https://www.unigenlifestyle.com</t>
  </si>
  <si>
    <t>1st Floor, Khasra No. 84/4,
Gali No. 03, Mundka Industrial Area,
Delhi – 110041</t>
  </si>
  <si>
    <t>support@unigenlifestyle.com</t>
  </si>
  <si>
    <t>https://www.vcc.ca</t>
  </si>
  <si>
    <t>VCC Downtown campus
250 West Pender St.
Vancouver, B.C., V6B 1S9</t>
  </si>
  <si>
    <t>Vancouver</t>
  </si>
  <si>
    <t>https://visiconsult.de</t>
  </si>
  <si>
    <t>Brandenbrooker Weg 2-4, 23617 Stockelsdorf, Germany</t>
  </si>
  <si>
    <t>Stockelsdorf</t>
  </si>
  <si>
    <t>info@visiconsult.de</t>
  </si>
  <si>
    <t>29260 Clemens Rd Suite B, Westlake, OH 44145, United States</t>
  </si>
  <si>
    <t>https://whitehorselabs.com</t>
  </si>
  <si>
    <t>https://wmgbooks.com</t>
  </si>
  <si>
    <t>WMG Publishing, Inc.
PO Box 269
Lincoln City, OR 97367</t>
  </si>
  <si>
    <t>wmg@wmgbooks.com</t>
  </si>
  <si>
    <t>https://workstationindustries.com</t>
  </si>
  <si>
    <t>1938 E. Pomona St.
Santa Ana, CA 92705</t>
  </si>
  <si>
    <t>https://zeph.com</t>
  </si>
  <si>
    <t>SWEDEN</t>
  </si>
  <si>
    <t>Manual</t>
  </si>
  <si>
    <t>DMEMS 2026</t>
  </si>
  <si>
    <t>nc</t>
  </si>
  <si>
    <t>not picked</t>
  </si>
  <si>
    <t>np</t>
  </si>
  <si>
    <t>not participating</t>
  </si>
  <si>
    <t>ni</t>
  </si>
  <si>
    <t>not interested</t>
  </si>
  <si>
    <t>number switch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</si>
</sst>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9" fillId="33" borderId="10" xfId="42" applyFont="1" applyFill="1" applyBorder="1" applyAlignment="1"/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20" fillId="33" borderId="10" xfId="0" applyNumberFormat="1" applyFont="1" applyFill="1" applyBorder="1"/>
    <xf numFmtId="0" fontId="0" fillId="34" borderId="10" xfId="0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1" fontId="0" fillId="33" borderId="10" xfId="0" applyNumberForma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xlr8ems.com/" TargetMode="External"/><Relationship Id="rId299" Type="http://schemas.openxmlformats.org/officeDocument/2006/relationships/hyperlink" Target="https://www.te.com/" TargetMode="External"/><Relationship Id="rId21" Type="http://schemas.openxmlformats.org/officeDocument/2006/relationships/hyperlink" Target="mailto:sales@dmphotonics.com" TargetMode="External"/><Relationship Id="rId63" Type="http://schemas.openxmlformats.org/officeDocument/2006/relationships/hyperlink" Target="mailto:engineering@itscooling.com" TargetMode="External"/><Relationship Id="rId159" Type="http://schemas.openxmlformats.org/officeDocument/2006/relationships/hyperlink" Target="https://dontech.com/" TargetMode="External"/><Relationship Id="rId324" Type="http://schemas.openxmlformats.org/officeDocument/2006/relationships/hyperlink" Target="https://www.arcadia.com/" TargetMode="External"/><Relationship Id="rId366" Type="http://schemas.openxmlformats.org/officeDocument/2006/relationships/hyperlink" Target="https://www.e-jpc.com/" TargetMode="External"/><Relationship Id="rId170" Type="http://schemas.openxmlformats.org/officeDocument/2006/relationships/hyperlink" Target="https://skylinepowersolutions.co.in/" TargetMode="External"/><Relationship Id="rId226" Type="http://schemas.openxmlformats.org/officeDocument/2006/relationships/hyperlink" Target="https://phoenixofchicago.com/" TargetMode="External"/><Relationship Id="rId433" Type="http://schemas.openxmlformats.org/officeDocument/2006/relationships/hyperlink" Target="https://motionwizards.com/" TargetMode="External"/><Relationship Id="rId268" Type="http://schemas.openxmlformats.org/officeDocument/2006/relationships/hyperlink" Target="mailto:sales@shearmetal.com" TargetMode="External"/><Relationship Id="rId475" Type="http://schemas.openxmlformats.org/officeDocument/2006/relationships/hyperlink" Target="mailto:sales@conxall.com" TargetMode="External"/><Relationship Id="rId32" Type="http://schemas.openxmlformats.org/officeDocument/2006/relationships/hyperlink" Target="mailto:sales@newyorkerelectronics.com" TargetMode="External"/><Relationship Id="rId74" Type="http://schemas.openxmlformats.org/officeDocument/2006/relationships/hyperlink" Target="mailto:sales@cincon.com" TargetMode="External"/><Relationship Id="rId128" Type="http://schemas.openxmlformats.org/officeDocument/2006/relationships/hyperlink" Target="mailto:info@bluethundertechnologies.com" TargetMode="External"/><Relationship Id="rId335" Type="http://schemas.openxmlformats.org/officeDocument/2006/relationships/hyperlink" Target="mailto:info@camtec-gmbh.com" TargetMode="External"/><Relationship Id="rId377" Type="http://schemas.openxmlformats.org/officeDocument/2006/relationships/hyperlink" Target="https://rittmeyer-beri.de/" TargetMode="External"/><Relationship Id="rId5" Type="http://schemas.openxmlformats.org/officeDocument/2006/relationships/hyperlink" Target="mailto:info@advancedillumination.com" TargetMode="External"/><Relationship Id="rId181" Type="http://schemas.openxmlformats.org/officeDocument/2006/relationships/hyperlink" Target="mailto:info@ValenceST.com" TargetMode="External"/><Relationship Id="rId237" Type="http://schemas.openxmlformats.org/officeDocument/2006/relationships/hyperlink" Target="https://www.newenglandwire.com/" TargetMode="External"/><Relationship Id="rId402" Type="http://schemas.openxmlformats.org/officeDocument/2006/relationships/hyperlink" Target="https://payment.iblfinance.in/" TargetMode="External"/><Relationship Id="rId279" Type="http://schemas.openxmlformats.org/officeDocument/2006/relationships/hyperlink" Target="https://www.smith.edu/" TargetMode="External"/><Relationship Id="rId444" Type="http://schemas.openxmlformats.org/officeDocument/2006/relationships/hyperlink" Target="https://www.spokeo.com/Patricia-Merrow" TargetMode="External"/><Relationship Id="rId486" Type="http://schemas.openxmlformats.org/officeDocument/2006/relationships/hyperlink" Target="https://www.ttelectronics.com/" TargetMode="External"/><Relationship Id="rId43" Type="http://schemas.openxmlformats.org/officeDocument/2006/relationships/hyperlink" Target="mailto:info.cta@mail.nidec.com" TargetMode="External"/><Relationship Id="rId139" Type="http://schemas.openxmlformats.org/officeDocument/2006/relationships/hyperlink" Target="https://velocityopticals.com/" TargetMode="External"/><Relationship Id="rId290" Type="http://schemas.openxmlformats.org/officeDocument/2006/relationships/hyperlink" Target="https://www.stanleyengineeredfastening.com/" TargetMode="External"/><Relationship Id="rId304" Type="http://schemas.openxmlformats.org/officeDocument/2006/relationships/hyperlink" Target="mailto:info@agindustries.com" TargetMode="External"/><Relationship Id="rId346" Type="http://schemas.openxmlformats.org/officeDocument/2006/relationships/hyperlink" Target="https://en.cosel.co.jp/" TargetMode="External"/><Relationship Id="rId388" Type="http://schemas.openxmlformats.org/officeDocument/2006/relationships/hyperlink" Target="mailto:request@gpd-global.com" TargetMode="External"/><Relationship Id="rId85" Type="http://schemas.openxmlformats.org/officeDocument/2006/relationships/hyperlink" Target="https://area51esg.com/" TargetMode="External"/><Relationship Id="rId150" Type="http://schemas.openxmlformats.org/officeDocument/2006/relationships/hyperlink" Target="https://www.championcuttingtool.com/" TargetMode="External"/><Relationship Id="rId192" Type="http://schemas.openxmlformats.org/officeDocument/2006/relationships/hyperlink" Target="mailto:marketing@megaphase.com" TargetMode="External"/><Relationship Id="rId206" Type="http://schemas.openxmlformats.org/officeDocument/2006/relationships/hyperlink" Target="https://www.hantronix.com/" TargetMode="External"/><Relationship Id="rId413" Type="http://schemas.openxmlformats.org/officeDocument/2006/relationships/hyperlink" Target="mailto:kohyoung@kohyoung.com" TargetMode="External"/><Relationship Id="rId248" Type="http://schemas.openxmlformats.org/officeDocument/2006/relationships/hyperlink" Target="https://rdiusa.com/" TargetMode="External"/><Relationship Id="rId455" Type="http://schemas.openxmlformats.org/officeDocument/2006/relationships/hyperlink" Target="https://www.rdandd.com/" TargetMode="External"/><Relationship Id="rId497" Type="http://schemas.openxmlformats.org/officeDocument/2006/relationships/hyperlink" Target="https://workstationindustries.com/" TargetMode="External"/><Relationship Id="rId12" Type="http://schemas.openxmlformats.org/officeDocument/2006/relationships/hyperlink" Target="mailto:sales@audiowell-international.com" TargetMode="External"/><Relationship Id="rId108" Type="http://schemas.openxmlformats.org/officeDocument/2006/relationships/hyperlink" Target="mailto:info@bestronics.com" TargetMode="External"/><Relationship Id="rId315" Type="http://schemas.openxmlformats.org/officeDocument/2006/relationships/hyperlink" Target="https://www.alleviatecounseling.com/" TargetMode="External"/><Relationship Id="rId357" Type="http://schemas.openxmlformats.org/officeDocument/2006/relationships/hyperlink" Target="mailto:info@ebots.com" TargetMode="External"/><Relationship Id="rId54" Type="http://schemas.openxmlformats.org/officeDocument/2006/relationships/hyperlink" Target="mailto:sales@tts-grp.com" TargetMode="External"/><Relationship Id="rId96" Type="http://schemas.openxmlformats.org/officeDocument/2006/relationships/hyperlink" Target="mailto:sensors@bannerengineering.com" TargetMode="External"/><Relationship Id="rId161" Type="http://schemas.openxmlformats.org/officeDocument/2006/relationships/hyperlink" Target="https://ebyelectro.com/" TargetMode="External"/><Relationship Id="rId217" Type="http://schemas.openxmlformats.org/officeDocument/2006/relationships/hyperlink" Target="https://www.intelligentactuator.com/" TargetMode="External"/><Relationship Id="rId399" Type="http://schemas.openxmlformats.org/officeDocument/2006/relationships/hyperlink" Target="mailto:info@htr-india.com" TargetMode="External"/><Relationship Id="rId259" Type="http://schemas.openxmlformats.org/officeDocument/2006/relationships/hyperlink" Target="mailto:zach.guan@sanan-ic.com" TargetMode="External"/><Relationship Id="rId424" Type="http://schemas.openxmlformats.org/officeDocument/2006/relationships/hyperlink" Target="https://www.manyue.com/" TargetMode="External"/><Relationship Id="rId466" Type="http://schemas.openxmlformats.org/officeDocument/2006/relationships/hyperlink" Target="https://silvertel.com/" TargetMode="External"/><Relationship Id="rId23" Type="http://schemas.openxmlformats.org/officeDocument/2006/relationships/hyperlink" Target="mailto:info.asia@dorner.com" TargetMode="External"/><Relationship Id="rId119" Type="http://schemas.openxmlformats.org/officeDocument/2006/relationships/hyperlink" Target="mailto:sales@xgrtec.com" TargetMode="External"/><Relationship Id="rId270" Type="http://schemas.openxmlformats.org/officeDocument/2006/relationships/hyperlink" Target="mailto:info@sheffieldplaters.com" TargetMode="External"/><Relationship Id="rId326" Type="http://schemas.openxmlformats.org/officeDocument/2006/relationships/hyperlink" Target="https://associatedspring.com/" TargetMode="External"/><Relationship Id="rId65" Type="http://schemas.openxmlformats.org/officeDocument/2006/relationships/hyperlink" Target="https://www.lyallturbosonics.com/" TargetMode="External"/><Relationship Id="rId130" Type="http://schemas.openxmlformats.org/officeDocument/2006/relationships/hyperlink" Target="mailto:info@bolb.co" TargetMode="External"/><Relationship Id="rId368" Type="http://schemas.openxmlformats.org/officeDocument/2006/relationships/hyperlink" Target="https://www.elkoepna.com/" TargetMode="External"/><Relationship Id="rId172" Type="http://schemas.openxmlformats.org/officeDocument/2006/relationships/hyperlink" Target="https://www.festo.com/" TargetMode="External"/><Relationship Id="rId228" Type="http://schemas.openxmlformats.org/officeDocument/2006/relationships/hyperlink" Target="https://www.telit.com/" TargetMode="External"/><Relationship Id="rId435" Type="http://schemas.openxmlformats.org/officeDocument/2006/relationships/hyperlink" Target="https://nitronic.ch/" TargetMode="External"/><Relationship Id="rId477" Type="http://schemas.openxmlformats.org/officeDocument/2006/relationships/hyperlink" Target="https://www.tedpella.com/" TargetMode="External"/><Relationship Id="rId281" Type="http://schemas.openxmlformats.org/officeDocument/2006/relationships/hyperlink" Target="mailto:sales@sparklan.com" TargetMode="External"/><Relationship Id="rId337" Type="http://schemas.openxmlformats.org/officeDocument/2006/relationships/hyperlink" Target="mailto:sales@carpentermfg.com" TargetMode="External"/><Relationship Id="rId34" Type="http://schemas.openxmlformats.org/officeDocument/2006/relationships/hyperlink" Target="mailto:kolver@kolver.com" TargetMode="External"/><Relationship Id="rId76" Type="http://schemas.openxmlformats.org/officeDocument/2006/relationships/hyperlink" Target="mailto:sales@actionpowdercoating.com" TargetMode="External"/><Relationship Id="rId141" Type="http://schemas.openxmlformats.org/officeDocument/2006/relationships/hyperlink" Target="mailto:datenschutz@buehlermotor.de" TargetMode="External"/><Relationship Id="rId379" Type="http://schemas.openxmlformats.org/officeDocument/2006/relationships/hyperlink" Target="https://fil-coil-international.com/" TargetMode="External"/><Relationship Id="rId7" Type="http://schemas.openxmlformats.org/officeDocument/2006/relationships/hyperlink" Target="mailto:contact@alifsemi.com" TargetMode="External"/><Relationship Id="rId183" Type="http://schemas.openxmlformats.org/officeDocument/2006/relationships/hyperlink" Target="mailto:sales@kepotech.com" TargetMode="External"/><Relationship Id="rId239" Type="http://schemas.openxmlformats.org/officeDocument/2006/relationships/hyperlink" Target="https://pancon.de/en/distribution" TargetMode="External"/><Relationship Id="rId390" Type="http://schemas.openxmlformats.org/officeDocument/2006/relationships/hyperlink" Target="mailto:sales@gradienteng.com" TargetMode="External"/><Relationship Id="rId404" Type="http://schemas.openxmlformats.org/officeDocument/2006/relationships/hyperlink" Target="https://www.icape-group.com/" TargetMode="External"/><Relationship Id="rId446" Type="http://schemas.openxmlformats.org/officeDocument/2006/relationships/hyperlink" Target="mailto:info@plattcases.com" TargetMode="External"/><Relationship Id="rId250" Type="http://schemas.openxmlformats.org/officeDocument/2006/relationships/hyperlink" Target="https://www.rightmfg.com/" TargetMode="External"/><Relationship Id="rId292" Type="http://schemas.openxmlformats.org/officeDocument/2006/relationships/hyperlink" Target="mailto:info@sunlord.com.sg" TargetMode="External"/><Relationship Id="rId306" Type="http://schemas.openxmlformats.org/officeDocument/2006/relationships/hyperlink" Target="mailto:salesamericas@abatek.com" TargetMode="External"/><Relationship Id="rId488" Type="http://schemas.openxmlformats.org/officeDocument/2006/relationships/hyperlink" Target="mailto:support@unigenlifestyle.com" TargetMode="External"/><Relationship Id="rId24" Type="http://schemas.openxmlformats.org/officeDocument/2006/relationships/hyperlink" Target="mailto:custsvc@ecsconn.com" TargetMode="External"/><Relationship Id="rId45" Type="http://schemas.openxmlformats.org/officeDocument/2006/relationships/hyperlink" Target="https://www.nxp.com/" TargetMode="External"/><Relationship Id="rId66" Type="http://schemas.openxmlformats.org/officeDocument/2006/relationships/hyperlink" Target="mailto:sales@minmax.com.tw" TargetMode="External"/><Relationship Id="rId87" Type="http://schemas.openxmlformats.org/officeDocument/2006/relationships/hyperlink" Target="https://atcautomation.com/" TargetMode="External"/><Relationship Id="rId110" Type="http://schemas.openxmlformats.org/officeDocument/2006/relationships/hyperlink" Target="mailto:info@bhelectronics.com" TargetMode="External"/><Relationship Id="rId131" Type="http://schemas.openxmlformats.org/officeDocument/2006/relationships/hyperlink" Target="https://bourns.com/" TargetMode="External"/><Relationship Id="rId327" Type="http://schemas.openxmlformats.org/officeDocument/2006/relationships/hyperlink" Target="mailto:sales@autosplice.com" TargetMode="External"/><Relationship Id="rId348" Type="http://schemas.openxmlformats.org/officeDocument/2006/relationships/hyperlink" Target="https://www.densitron.com/" TargetMode="External"/><Relationship Id="rId369" Type="http://schemas.openxmlformats.org/officeDocument/2006/relationships/hyperlink" Target="mailto:info@elkoepna.com" TargetMode="External"/><Relationship Id="rId152" Type="http://schemas.openxmlformats.org/officeDocument/2006/relationships/hyperlink" Target="mailto:sales@clippard.com" TargetMode="External"/><Relationship Id="rId173" Type="http://schemas.openxmlformats.org/officeDocument/2006/relationships/hyperlink" Target="mailto:service.us@festo.com" TargetMode="External"/><Relationship Id="rId194" Type="http://schemas.openxmlformats.org/officeDocument/2006/relationships/hyperlink" Target="https://www.essentracomponents.com/" TargetMode="External"/><Relationship Id="rId208" Type="http://schemas.openxmlformats.org/officeDocument/2006/relationships/hyperlink" Target="https://www.hardingenergy.com/" TargetMode="External"/><Relationship Id="rId229" Type="http://schemas.openxmlformats.org/officeDocument/2006/relationships/hyperlink" Target="mailto:support-devicewise@telit.com" TargetMode="External"/><Relationship Id="rId380" Type="http://schemas.openxmlformats.org/officeDocument/2006/relationships/hyperlink" Target="mailto:Sales@custompowersystem.com" TargetMode="External"/><Relationship Id="rId415" Type="http://schemas.openxmlformats.org/officeDocument/2006/relationships/hyperlink" Target="mailto:sales@i-autoc.com" TargetMode="External"/><Relationship Id="rId436" Type="http://schemas.openxmlformats.org/officeDocument/2006/relationships/hyperlink" Target="mailto:info@nitronic.ch" TargetMode="External"/><Relationship Id="rId457" Type="http://schemas.openxmlformats.org/officeDocument/2006/relationships/hyperlink" Target="https://www.reliancenorthamerica.com/" TargetMode="External"/><Relationship Id="rId240" Type="http://schemas.openxmlformats.org/officeDocument/2006/relationships/hyperlink" Target="mailto:info@pancon.de" TargetMode="External"/><Relationship Id="rId261" Type="http://schemas.openxmlformats.org/officeDocument/2006/relationships/hyperlink" Target="https://schunk.com/" TargetMode="External"/><Relationship Id="rId478" Type="http://schemas.openxmlformats.org/officeDocument/2006/relationships/hyperlink" Target="mailto:sales@tedpella.com" TargetMode="External"/><Relationship Id="rId499" Type="http://schemas.openxmlformats.org/officeDocument/2006/relationships/printerSettings" Target="../printerSettings/printerSettings1.bin"/><Relationship Id="rId14" Type="http://schemas.openxmlformats.org/officeDocument/2006/relationships/hyperlink" Target="mailto:info@chip1.com" TargetMode="External"/><Relationship Id="rId35" Type="http://schemas.openxmlformats.org/officeDocument/2006/relationships/hyperlink" Target="mailto:cw.baek@kicable.com" TargetMode="External"/><Relationship Id="rId56" Type="http://schemas.openxmlformats.org/officeDocument/2006/relationships/hyperlink" Target="mailto:marketing-communications@ttelectronics.com" TargetMode="External"/><Relationship Id="rId77" Type="http://schemas.openxmlformats.org/officeDocument/2006/relationships/hyperlink" Target="https://acumentrics.com/" TargetMode="External"/><Relationship Id="rId100" Type="http://schemas.openxmlformats.org/officeDocument/2006/relationships/hyperlink" Target="mailto:info@baumer.com" TargetMode="External"/><Relationship Id="rId282" Type="http://schemas.openxmlformats.org/officeDocument/2006/relationships/hyperlink" Target="https://www.sparklan.com/" TargetMode="External"/><Relationship Id="rId317" Type="http://schemas.openxmlformats.org/officeDocument/2006/relationships/hyperlink" Target="https://www.ametherm.com/" TargetMode="External"/><Relationship Id="rId338" Type="http://schemas.openxmlformats.org/officeDocument/2006/relationships/hyperlink" Target="https://cencorpautomation.com/" TargetMode="External"/><Relationship Id="rId359" Type="http://schemas.openxmlformats.org/officeDocument/2006/relationships/hyperlink" Target="mailto:salesNA@e-consystems.com" TargetMode="External"/><Relationship Id="rId8" Type="http://schemas.openxmlformats.org/officeDocument/2006/relationships/hyperlink" Target="mailto:support@ascendtools.com" TargetMode="External"/><Relationship Id="rId98" Type="http://schemas.openxmlformats.org/officeDocument/2006/relationships/hyperlink" Target="https://www.batteryestore.com/" TargetMode="External"/><Relationship Id="rId121" Type="http://schemas.openxmlformats.org/officeDocument/2006/relationships/hyperlink" Target="https://www.wieland-electric.com/" TargetMode="External"/><Relationship Id="rId142" Type="http://schemas.openxmlformats.org/officeDocument/2006/relationships/hyperlink" Target="https://bvthermal.com/" TargetMode="External"/><Relationship Id="rId163" Type="http://schemas.openxmlformats.org/officeDocument/2006/relationships/hyperlink" Target="mailto:info@premieremc.com" TargetMode="External"/><Relationship Id="rId184" Type="http://schemas.openxmlformats.org/officeDocument/2006/relationships/hyperlink" Target="https://www.koganeiseiki.co.jp/" TargetMode="External"/><Relationship Id="rId219" Type="http://schemas.openxmlformats.org/officeDocument/2006/relationships/hyperlink" Target="mailto:info@irisoconnectors.com" TargetMode="External"/><Relationship Id="rId370" Type="http://schemas.openxmlformats.org/officeDocument/2006/relationships/hyperlink" Target="https://www.emerson.com/" TargetMode="External"/><Relationship Id="rId391" Type="http://schemas.openxmlformats.org/officeDocument/2006/relationships/hyperlink" Target="https://www.greenconn.com/" TargetMode="External"/><Relationship Id="rId405" Type="http://schemas.openxmlformats.org/officeDocument/2006/relationships/hyperlink" Target="https://www.invictawatch.com/" TargetMode="External"/><Relationship Id="rId426" Type="http://schemas.openxmlformats.org/officeDocument/2006/relationships/hyperlink" Target="https://maurymw.com/" TargetMode="External"/><Relationship Id="rId447" Type="http://schemas.openxmlformats.org/officeDocument/2006/relationships/hyperlink" Target="https://www.pmrreps.com/" TargetMode="External"/><Relationship Id="rId230" Type="http://schemas.openxmlformats.org/officeDocument/2006/relationships/hyperlink" Target="https://www.niccomp.com/" TargetMode="External"/><Relationship Id="rId251" Type="http://schemas.openxmlformats.org/officeDocument/2006/relationships/hyperlink" Target="mailto:sales@rightmfg.com" TargetMode="External"/><Relationship Id="rId468" Type="http://schemas.openxmlformats.org/officeDocument/2006/relationships/hyperlink" Target="mailto:joeguycollier@sk.com" TargetMode="External"/><Relationship Id="rId489" Type="http://schemas.openxmlformats.org/officeDocument/2006/relationships/hyperlink" Target="https://www.vcc.ca/" TargetMode="External"/><Relationship Id="rId25" Type="http://schemas.openxmlformats.org/officeDocument/2006/relationships/hyperlink" Target="mailto:info@fujiamerica.com" TargetMode="External"/><Relationship Id="rId46" Type="http://schemas.openxmlformats.org/officeDocument/2006/relationships/hyperlink" Target="mailto:iaSupport@us.panasonic.com" TargetMode="External"/><Relationship Id="rId67" Type="http://schemas.openxmlformats.org/officeDocument/2006/relationships/hyperlink" Target="mailto:info@nanovea.com" TargetMode="External"/><Relationship Id="rId272" Type="http://schemas.openxmlformats.org/officeDocument/2006/relationships/hyperlink" Target="mailto:info@sorsys.ca" TargetMode="External"/><Relationship Id="rId293" Type="http://schemas.openxmlformats.org/officeDocument/2006/relationships/hyperlink" Target="https://surge.sh/" TargetMode="External"/><Relationship Id="rId307" Type="http://schemas.openxmlformats.org/officeDocument/2006/relationships/hyperlink" Target="https://www.advanced.com/" TargetMode="External"/><Relationship Id="rId328" Type="http://schemas.openxmlformats.org/officeDocument/2006/relationships/hyperlink" Target="https://www.autosplice.com/" TargetMode="External"/><Relationship Id="rId349" Type="http://schemas.openxmlformats.org/officeDocument/2006/relationships/hyperlink" Target="mailto:marketing@densitron.com" TargetMode="External"/><Relationship Id="rId88" Type="http://schemas.openxmlformats.org/officeDocument/2006/relationships/hyperlink" Target="mailto:query@atcautomation.com" TargetMode="External"/><Relationship Id="rId111" Type="http://schemas.openxmlformats.org/officeDocument/2006/relationships/hyperlink" Target="https://www.bhwlabs.net/" TargetMode="External"/><Relationship Id="rId132" Type="http://schemas.openxmlformats.org/officeDocument/2006/relationships/hyperlink" Target="mailto:americus@bourns.com" TargetMode="External"/><Relationship Id="rId153" Type="http://schemas.openxmlformats.org/officeDocument/2006/relationships/hyperlink" Target="https://www.cpcworldwide.com/" TargetMode="External"/><Relationship Id="rId174" Type="http://schemas.openxmlformats.org/officeDocument/2006/relationships/hyperlink" Target="https://www.fujielectric.com/" TargetMode="External"/><Relationship Id="rId195" Type="http://schemas.openxmlformats.org/officeDocument/2006/relationships/hyperlink" Target="https://www.mil-coninc.com/" TargetMode="External"/><Relationship Id="rId209" Type="http://schemas.openxmlformats.org/officeDocument/2006/relationships/hyperlink" Target="mailto:info@hardingenergy.com" TargetMode="External"/><Relationship Id="rId360" Type="http://schemas.openxmlformats.org/officeDocument/2006/relationships/hyperlink" Target="https://edac.net/" TargetMode="External"/><Relationship Id="rId381" Type="http://schemas.openxmlformats.org/officeDocument/2006/relationships/hyperlink" Target="https://firia.com/" TargetMode="External"/><Relationship Id="rId416" Type="http://schemas.openxmlformats.org/officeDocument/2006/relationships/hyperlink" Target="https://kurtzersa.com/" TargetMode="External"/><Relationship Id="rId220" Type="http://schemas.openxmlformats.org/officeDocument/2006/relationships/hyperlink" Target="https://www.milestek.com/" TargetMode="External"/><Relationship Id="rId241" Type="http://schemas.openxmlformats.org/officeDocument/2006/relationships/hyperlink" Target="https://www.pduke.com/" TargetMode="External"/><Relationship Id="rId437" Type="http://schemas.openxmlformats.org/officeDocument/2006/relationships/hyperlink" Target="https://nixofamerica.com/" TargetMode="External"/><Relationship Id="rId458" Type="http://schemas.openxmlformats.org/officeDocument/2006/relationships/hyperlink" Target="mailto:Support@RelianceNorthAmerica.com" TargetMode="External"/><Relationship Id="rId479" Type="http://schemas.openxmlformats.org/officeDocument/2006/relationships/hyperlink" Target="https://the-fi-company.com/" TargetMode="External"/><Relationship Id="rId15" Type="http://schemas.openxmlformats.org/officeDocument/2006/relationships/hyperlink" Target="mailto:uksales@cml-it.com" TargetMode="External"/><Relationship Id="rId36" Type="http://schemas.openxmlformats.org/officeDocument/2006/relationships/hyperlink" Target="mailto:sales@askmonroe.com" TargetMode="External"/><Relationship Id="rId57" Type="http://schemas.openxmlformats.org/officeDocument/2006/relationships/hyperlink" Target="mailto:info_us@u-blox.com" TargetMode="External"/><Relationship Id="rId262" Type="http://schemas.openxmlformats.org/officeDocument/2006/relationships/hyperlink" Target="mailto:info@de.schunk.com" TargetMode="External"/><Relationship Id="rId283" Type="http://schemas.openxmlformats.org/officeDocument/2006/relationships/hyperlink" Target="https://speccoat.com/" TargetMode="External"/><Relationship Id="rId318" Type="http://schemas.openxmlformats.org/officeDocument/2006/relationships/hyperlink" Target="mailto:sales@ibselectronics.com" TargetMode="External"/><Relationship Id="rId339" Type="http://schemas.openxmlformats.org/officeDocument/2006/relationships/hyperlink" Target="mailto:info@cencorp.com" TargetMode="External"/><Relationship Id="rId490" Type="http://schemas.openxmlformats.org/officeDocument/2006/relationships/hyperlink" Target="https://visiconsult.de/" TargetMode="External"/><Relationship Id="rId78" Type="http://schemas.openxmlformats.org/officeDocument/2006/relationships/hyperlink" Target="mailto:marketing@acumentrics.com" TargetMode="External"/><Relationship Id="rId99" Type="http://schemas.openxmlformats.org/officeDocument/2006/relationships/hyperlink" Target="https://www.baumer.com/" TargetMode="External"/><Relationship Id="rId101" Type="http://schemas.openxmlformats.org/officeDocument/2006/relationships/hyperlink" Target="https://www.bhisolutions.com/" TargetMode="External"/><Relationship Id="rId122" Type="http://schemas.openxmlformats.org/officeDocument/2006/relationships/hyperlink" Target="mailto:info@wieland-electric.com" TargetMode="External"/><Relationship Id="rId143" Type="http://schemas.openxmlformats.org/officeDocument/2006/relationships/hyperlink" Target="mailto:sales@bvthermal.com" TargetMode="External"/><Relationship Id="rId164" Type="http://schemas.openxmlformats.org/officeDocument/2006/relationships/hyperlink" Target="https://www.emifiltercompany.com/" TargetMode="External"/><Relationship Id="rId185" Type="http://schemas.openxmlformats.org/officeDocument/2006/relationships/hyperlink" Target="https://lmi3d.com/" TargetMode="External"/><Relationship Id="rId350" Type="http://schemas.openxmlformats.org/officeDocument/2006/relationships/hyperlink" Target="https://www.dialight.com/" TargetMode="External"/><Relationship Id="rId371" Type="http://schemas.openxmlformats.org/officeDocument/2006/relationships/hyperlink" Target="https://www.epson.eu/" TargetMode="External"/><Relationship Id="rId406" Type="http://schemas.openxmlformats.org/officeDocument/2006/relationships/hyperlink" Target="mailto:sales@invictawatch.com" TargetMode="External"/><Relationship Id="rId9" Type="http://schemas.openxmlformats.org/officeDocument/2006/relationships/hyperlink" Target="mailto:INFO@ASPEXCNC.COM" TargetMode="External"/><Relationship Id="rId210" Type="http://schemas.openxmlformats.org/officeDocument/2006/relationships/hyperlink" Target="https://www.trsintl.com/" TargetMode="External"/><Relationship Id="rId392" Type="http://schemas.openxmlformats.org/officeDocument/2006/relationships/hyperlink" Target="mailto:sales@greenconn.com" TargetMode="External"/><Relationship Id="rId427" Type="http://schemas.openxmlformats.org/officeDocument/2006/relationships/hyperlink" Target="mailto:support@maurymw.com" TargetMode="External"/><Relationship Id="rId448" Type="http://schemas.openxmlformats.org/officeDocument/2006/relationships/hyperlink" Target="https://www.proflextrader.com/" TargetMode="External"/><Relationship Id="rId469" Type="http://schemas.openxmlformats.org/officeDocument/2006/relationships/hyperlink" Target="https://www.smtxtra.com/" TargetMode="External"/><Relationship Id="rId26" Type="http://schemas.openxmlformats.org/officeDocument/2006/relationships/hyperlink" Target="mailto:us.sales@arsautomation.com" TargetMode="External"/><Relationship Id="rId231" Type="http://schemas.openxmlformats.org/officeDocument/2006/relationships/hyperlink" Target="https://www.nord-lock.com/" TargetMode="External"/><Relationship Id="rId252" Type="http://schemas.openxmlformats.org/officeDocument/2006/relationships/hyperlink" Target="https://www.rotorclip.com/" TargetMode="External"/><Relationship Id="rId273" Type="http://schemas.openxmlformats.org/officeDocument/2006/relationships/hyperlink" Target="https://www.siliconexpert.com/" TargetMode="External"/><Relationship Id="rId294" Type="http://schemas.openxmlformats.org/officeDocument/2006/relationships/hyperlink" Target="mailto:support@surge.sh" TargetMode="External"/><Relationship Id="rId308" Type="http://schemas.openxmlformats.org/officeDocument/2006/relationships/hyperlink" Target="mailto:info@advanced.com" TargetMode="External"/><Relationship Id="rId329" Type="http://schemas.openxmlformats.org/officeDocument/2006/relationships/hyperlink" Target="http://www.beyond-tek.com/" TargetMode="External"/><Relationship Id="rId480" Type="http://schemas.openxmlformats.org/officeDocument/2006/relationships/hyperlink" Target="mailto:sales@the-fi-company.com" TargetMode="External"/><Relationship Id="rId47" Type="http://schemas.openxmlformats.org/officeDocument/2006/relationships/hyperlink" Target="mailto:sales@panjit.com.tw" TargetMode="External"/><Relationship Id="rId68" Type="http://schemas.openxmlformats.org/officeDocument/2006/relationships/hyperlink" Target="mailto:info@toptekpcb.com" TargetMode="External"/><Relationship Id="rId89" Type="http://schemas.openxmlformats.org/officeDocument/2006/relationships/hyperlink" Target="mailto:info@attivoerp.com" TargetMode="External"/><Relationship Id="rId112" Type="http://schemas.openxmlformats.org/officeDocument/2006/relationships/hyperlink" Target="mailto:info@my-domain.com" TargetMode="External"/><Relationship Id="rId133" Type="http://schemas.openxmlformats.org/officeDocument/2006/relationships/hyperlink" Target="https://www.bradyid.com/" TargetMode="External"/><Relationship Id="rId154" Type="http://schemas.openxmlformats.org/officeDocument/2006/relationships/hyperlink" Target="https://www.ctscorp.com/" TargetMode="External"/><Relationship Id="rId175" Type="http://schemas.openxmlformats.org/officeDocument/2006/relationships/hyperlink" Target="mailto:info@fujielectric.co.jp" TargetMode="External"/><Relationship Id="rId340" Type="http://schemas.openxmlformats.org/officeDocument/2006/relationships/hyperlink" Target="https://centplasticmfg.com/" TargetMode="External"/><Relationship Id="rId361" Type="http://schemas.openxmlformats.org/officeDocument/2006/relationships/hyperlink" Target="mailto:support@edac.net" TargetMode="External"/><Relationship Id="rId196" Type="http://schemas.openxmlformats.org/officeDocument/2006/relationships/hyperlink" Target="mailto:sales@mil-coninc.com" TargetMode="External"/><Relationship Id="rId200" Type="http://schemas.openxmlformats.org/officeDocument/2006/relationships/hyperlink" Target="mailto:info@generallinear.com" TargetMode="External"/><Relationship Id="rId382" Type="http://schemas.openxmlformats.org/officeDocument/2006/relationships/hyperlink" Target="mailto:info@firia.com" TargetMode="External"/><Relationship Id="rId417" Type="http://schemas.openxmlformats.org/officeDocument/2006/relationships/hyperlink" Target="mailto:info@kurtzersa.de" TargetMode="External"/><Relationship Id="rId438" Type="http://schemas.openxmlformats.org/officeDocument/2006/relationships/hyperlink" Target="mailto:admin@nixofamerica.com" TargetMode="External"/><Relationship Id="rId459" Type="http://schemas.openxmlformats.org/officeDocument/2006/relationships/hyperlink" Target="https://electromet.com/" TargetMode="External"/><Relationship Id="rId16" Type="http://schemas.openxmlformats.org/officeDocument/2006/relationships/hyperlink" Target="mailto:info@codaca.com" TargetMode="External"/><Relationship Id="rId221" Type="http://schemas.openxmlformats.org/officeDocument/2006/relationships/hyperlink" Target="mailto:sales@milestek.com" TargetMode="External"/><Relationship Id="rId242" Type="http://schemas.openxmlformats.org/officeDocument/2006/relationships/hyperlink" Target="mailto:sales@pduke.com" TargetMode="External"/><Relationship Id="rId263" Type="http://schemas.openxmlformats.org/officeDocument/2006/relationships/hyperlink" Target="https://seiko-instruments.de/" TargetMode="External"/><Relationship Id="rId284" Type="http://schemas.openxmlformats.org/officeDocument/2006/relationships/hyperlink" Target="mailto:spec.sales@speccoat.com" TargetMode="External"/><Relationship Id="rId319" Type="http://schemas.openxmlformats.org/officeDocument/2006/relationships/hyperlink" Target="https://amfasinternational.com/" TargetMode="External"/><Relationship Id="rId470" Type="http://schemas.openxmlformats.org/officeDocument/2006/relationships/hyperlink" Target="mailto:sales@smtxtra.com" TargetMode="External"/><Relationship Id="rId491" Type="http://schemas.openxmlformats.org/officeDocument/2006/relationships/hyperlink" Target="mailto:info@visiconsult.de" TargetMode="External"/><Relationship Id="rId37" Type="http://schemas.openxmlformats.org/officeDocument/2006/relationships/hyperlink" Target="mailto:sales@mlelectronics.com" TargetMode="External"/><Relationship Id="rId58" Type="http://schemas.openxmlformats.org/officeDocument/2006/relationships/hyperlink" Target="https://www.u-blox.com/" TargetMode="External"/><Relationship Id="rId79" Type="http://schemas.openxmlformats.org/officeDocument/2006/relationships/hyperlink" Target="https://www.adam-tech.com/" TargetMode="External"/><Relationship Id="rId102" Type="http://schemas.openxmlformats.org/officeDocument/2006/relationships/hyperlink" Target="mailto:sac@bazzhouston.com" TargetMode="External"/><Relationship Id="rId123" Type="http://schemas.openxmlformats.org/officeDocument/2006/relationships/hyperlink" Target="https://www.warpcorps.org/" TargetMode="External"/><Relationship Id="rId144" Type="http://schemas.openxmlformats.org/officeDocument/2006/relationships/hyperlink" Target="https://www.cabletieexpress.com/" TargetMode="External"/><Relationship Id="rId330" Type="http://schemas.openxmlformats.org/officeDocument/2006/relationships/hyperlink" Target="mailto:Sales@beyond-tek.com" TargetMode="External"/><Relationship Id="rId90" Type="http://schemas.openxmlformats.org/officeDocument/2006/relationships/hyperlink" Target="https://www.attivoerp.com/" TargetMode="External"/><Relationship Id="rId165" Type="http://schemas.openxmlformats.org/officeDocument/2006/relationships/hyperlink" Target="https://e-wastepickup.com/" TargetMode="External"/><Relationship Id="rId186" Type="http://schemas.openxmlformats.org/officeDocument/2006/relationships/hyperlink" Target="mailto:contact@lmi3d.com" TargetMode="External"/><Relationship Id="rId351" Type="http://schemas.openxmlformats.org/officeDocument/2006/relationships/hyperlink" Target="mailto:info@dialight.com" TargetMode="External"/><Relationship Id="rId372" Type="http://schemas.openxmlformats.org/officeDocument/2006/relationships/hyperlink" Target="mailto:service@robots.epson" TargetMode="External"/><Relationship Id="rId393" Type="http://schemas.openxmlformats.org/officeDocument/2006/relationships/hyperlink" Target="https://www.geonix.in/" TargetMode="External"/><Relationship Id="rId407" Type="http://schemas.openxmlformats.org/officeDocument/2006/relationships/hyperlink" Target="https://www.ittcannon.com/" TargetMode="External"/><Relationship Id="rId428" Type="http://schemas.openxmlformats.org/officeDocument/2006/relationships/hyperlink" Target="https://www.mecalbystarn.com/" TargetMode="External"/><Relationship Id="rId449" Type="http://schemas.openxmlformats.org/officeDocument/2006/relationships/hyperlink" Target="mailto:sales@proflextrader.com" TargetMode="External"/><Relationship Id="rId211" Type="http://schemas.openxmlformats.org/officeDocument/2006/relationships/hyperlink" Target="mailto:sales@trsintl.com" TargetMode="External"/><Relationship Id="rId232" Type="http://schemas.openxmlformats.org/officeDocument/2006/relationships/hyperlink" Target="mailto:info@nord-lock.in" TargetMode="External"/><Relationship Id="rId253" Type="http://schemas.openxmlformats.org/officeDocument/2006/relationships/hyperlink" Target="mailto:info@rotorclip.com" TargetMode="External"/><Relationship Id="rId274" Type="http://schemas.openxmlformats.org/officeDocument/2006/relationships/hyperlink" Target="mailto:Sales@SiliconExpert.com" TargetMode="External"/><Relationship Id="rId295" Type="http://schemas.openxmlformats.org/officeDocument/2006/relationships/hyperlink" Target="https://www.swaco.com/" TargetMode="External"/><Relationship Id="rId309" Type="http://schemas.openxmlformats.org/officeDocument/2006/relationships/hyperlink" Target="https://www.advancedpcb.com/" TargetMode="External"/><Relationship Id="rId460" Type="http://schemas.openxmlformats.org/officeDocument/2006/relationships/hyperlink" Target="mailto:sales@rlcelectronics.com" TargetMode="External"/><Relationship Id="rId481" Type="http://schemas.openxmlformats.org/officeDocument/2006/relationships/hyperlink" Target="https://www.tianma.eu/" TargetMode="External"/><Relationship Id="rId27" Type="http://schemas.openxmlformats.org/officeDocument/2006/relationships/hyperlink" Target="mailto:sales@geyer-usa.com" TargetMode="External"/><Relationship Id="rId48" Type="http://schemas.openxmlformats.org/officeDocument/2006/relationships/hyperlink" Target="mailto:usasales@phihongusa.com" TargetMode="External"/><Relationship Id="rId69" Type="http://schemas.openxmlformats.org/officeDocument/2006/relationships/hyperlink" Target="mailto:sales@rec-usa.com" TargetMode="External"/><Relationship Id="rId113" Type="http://schemas.openxmlformats.org/officeDocument/2006/relationships/hyperlink" Target="https://www.bimos.com/" TargetMode="External"/><Relationship Id="rId134" Type="http://schemas.openxmlformats.org/officeDocument/2006/relationships/hyperlink" Target="https://www.budind.com/" TargetMode="External"/><Relationship Id="rId320" Type="http://schemas.openxmlformats.org/officeDocument/2006/relationships/hyperlink" Target="mailto:info@amfasinternational.com" TargetMode="External"/><Relationship Id="rId80" Type="http://schemas.openxmlformats.org/officeDocument/2006/relationships/hyperlink" Target="https://www.amperor.com/" TargetMode="External"/><Relationship Id="rId155" Type="http://schemas.openxmlformats.org/officeDocument/2006/relationships/hyperlink" Target="https://www.cymatix.com/" TargetMode="External"/><Relationship Id="rId176" Type="http://schemas.openxmlformats.org/officeDocument/2006/relationships/hyperlink" Target="https://www.fujipoly.com/" TargetMode="External"/><Relationship Id="rId197" Type="http://schemas.openxmlformats.org/officeDocument/2006/relationships/hyperlink" Target="https://gaptec-electronic.com/" TargetMode="External"/><Relationship Id="rId341" Type="http://schemas.openxmlformats.org/officeDocument/2006/relationships/hyperlink" Target="mailto:info@centplasticmfg.com" TargetMode="External"/><Relationship Id="rId362" Type="http://schemas.openxmlformats.org/officeDocument/2006/relationships/hyperlink" Target="https://www.filmcapacitors.com/" TargetMode="External"/><Relationship Id="rId383" Type="http://schemas.openxmlformats.org/officeDocument/2006/relationships/hyperlink" Target="https://www.flexlink.com/" TargetMode="External"/><Relationship Id="rId418" Type="http://schemas.openxmlformats.org/officeDocument/2006/relationships/hyperlink" Target="https://www.laird.com/" TargetMode="External"/><Relationship Id="rId439" Type="http://schemas.openxmlformats.org/officeDocument/2006/relationships/hyperlink" Target="mailto:sales@pacmetaerospace.com" TargetMode="External"/><Relationship Id="rId201" Type="http://schemas.openxmlformats.org/officeDocument/2006/relationships/hyperlink" Target="https://golledge.com/" TargetMode="External"/><Relationship Id="rId222" Type="http://schemas.openxmlformats.org/officeDocument/2006/relationships/hyperlink" Target="https://www.minorrubber.com/" TargetMode="External"/><Relationship Id="rId243" Type="http://schemas.openxmlformats.org/officeDocument/2006/relationships/hyperlink" Target="mailto:sales@phoenixofchicago.com" TargetMode="External"/><Relationship Id="rId264" Type="http://schemas.openxmlformats.org/officeDocument/2006/relationships/hyperlink" Target="mailto:info@seiko-instruments.de" TargetMode="External"/><Relationship Id="rId285" Type="http://schemas.openxmlformats.org/officeDocument/2006/relationships/hyperlink" Target="https://www.spectrumcontrol.com/" TargetMode="External"/><Relationship Id="rId450" Type="http://schemas.openxmlformats.org/officeDocument/2006/relationships/hyperlink" Target="https://pulseforge.com/" TargetMode="External"/><Relationship Id="rId471" Type="http://schemas.openxmlformats.org/officeDocument/2006/relationships/hyperlink" Target="https://www.spira-emi.com/" TargetMode="External"/><Relationship Id="rId17" Type="http://schemas.openxmlformats.org/officeDocument/2006/relationships/hyperlink" Target="mailto:sales@cofactr.com" TargetMode="External"/><Relationship Id="rId38" Type="http://schemas.openxmlformats.org/officeDocument/2006/relationships/hyperlink" Target="mailto:ohio.sales@merryweather.com" TargetMode="External"/><Relationship Id="rId59" Type="http://schemas.openxmlformats.org/officeDocument/2006/relationships/hyperlink" Target="mailto:info.us@zimmer-group.com" TargetMode="External"/><Relationship Id="rId103" Type="http://schemas.openxmlformats.org/officeDocument/2006/relationships/hyperlink" Target="https://www.bd.com/" TargetMode="External"/><Relationship Id="rId124" Type="http://schemas.openxmlformats.org/officeDocument/2006/relationships/hyperlink" Target="mailto:clay@warpcorps.org" TargetMode="External"/><Relationship Id="rId310" Type="http://schemas.openxmlformats.org/officeDocument/2006/relationships/hyperlink" Target="mailto:support@advancedpcb.com" TargetMode="External"/><Relationship Id="rId492" Type="http://schemas.openxmlformats.org/officeDocument/2006/relationships/hyperlink" Target="https://www.westak.com/" TargetMode="External"/><Relationship Id="rId70" Type="http://schemas.openxmlformats.org/officeDocument/2006/relationships/hyperlink" Target="mailto:SCSsales@scscoatings.com" TargetMode="External"/><Relationship Id="rId91" Type="http://schemas.openxmlformats.org/officeDocument/2006/relationships/hyperlink" Target="https://www.auroratechinc.com/" TargetMode="External"/><Relationship Id="rId145" Type="http://schemas.openxmlformats.org/officeDocument/2006/relationships/hyperlink" Target="mailto:sales@cabletieexpress.com" TargetMode="External"/><Relationship Id="rId166" Type="http://schemas.openxmlformats.org/officeDocument/2006/relationships/hyperlink" Target="https://www.e-switch.com/" TargetMode="External"/><Relationship Id="rId187" Type="http://schemas.openxmlformats.org/officeDocument/2006/relationships/hyperlink" Target="https://www.lnl3d.com/" TargetMode="External"/><Relationship Id="rId331" Type="http://schemas.openxmlformats.org/officeDocument/2006/relationships/hyperlink" Target="https://www.ckswitches.com/" TargetMode="External"/><Relationship Id="rId352" Type="http://schemas.openxmlformats.org/officeDocument/2006/relationships/hyperlink" Target="https://diotec.com/" TargetMode="External"/><Relationship Id="rId373" Type="http://schemas.openxmlformats.org/officeDocument/2006/relationships/hyperlink" Target="https://ese-smt.com/" TargetMode="External"/><Relationship Id="rId394" Type="http://schemas.openxmlformats.org/officeDocument/2006/relationships/hyperlink" Target="mailto:contact@geonix.in" TargetMode="External"/><Relationship Id="rId408" Type="http://schemas.openxmlformats.org/officeDocument/2006/relationships/hyperlink" Target="https://www.jamcorcorp.com/" TargetMode="External"/><Relationship Id="rId429" Type="http://schemas.openxmlformats.org/officeDocument/2006/relationships/hyperlink" Target="mailto:sales@mecalbystarn.com" TargetMode="External"/><Relationship Id="rId1" Type="http://schemas.openxmlformats.org/officeDocument/2006/relationships/hyperlink" Target="https://www.edmundoptics.com/" TargetMode="External"/><Relationship Id="rId212" Type="http://schemas.openxmlformats.org/officeDocument/2006/relationships/hyperlink" Target="https://triadsemi.com/" TargetMode="External"/><Relationship Id="rId233" Type="http://schemas.openxmlformats.org/officeDocument/2006/relationships/hyperlink" Target="https://northernmfg.com/" TargetMode="External"/><Relationship Id="rId254" Type="http://schemas.openxmlformats.org/officeDocument/2006/relationships/hyperlink" Target="https://safepcb.ai/" TargetMode="External"/><Relationship Id="rId440" Type="http://schemas.openxmlformats.org/officeDocument/2006/relationships/hyperlink" Target="https://pacmetaerospace.com/" TargetMode="External"/><Relationship Id="rId28" Type="http://schemas.openxmlformats.org/officeDocument/2006/relationships/hyperlink" Target="mailto:sales@hicomp.us" TargetMode="External"/><Relationship Id="rId49" Type="http://schemas.openxmlformats.org/officeDocument/2006/relationships/hyperlink" Target="mailto:admin@recom-power.com" TargetMode="External"/><Relationship Id="rId114" Type="http://schemas.openxmlformats.org/officeDocument/2006/relationships/hyperlink" Target="mailto:bimos@bimos.com" TargetMode="External"/><Relationship Id="rId275" Type="http://schemas.openxmlformats.org/officeDocument/2006/relationships/hyperlink" Target="https://apac.smartm.com/" TargetMode="External"/><Relationship Id="rId296" Type="http://schemas.openxmlformats.org/officeDocument/2006/relationships/hyperlink" Target="mailto:SOCAL.SALES@SWACO.COM" TargetMode="External"/><Relationship Id="rId300" Type="http://schemas.openxmlformats.org/officeDocument/2006/relationships/hyperlink" Target="mailto:info@schaffner.com" TargetMode="External"/><Relationship Id="rId461" Type="http://schemas.openxmlformats.org/officeDocument/2006/relationships/hyperlink" Target="https://www.semtech.com/" TargetMode="External"/><Relationship Id="rId482" Type="http://schemas.openxmlformats.org/officeDocument/2006/relationships/hyperlink" Target="https://www.tri-mag.com/" TargetMode="External"/><Relationship Id="rId60" Type="http://schemas.openxmlformats.org/officeDocument/2006/relationships/hyperlink" Target="mailto:ats-hq@qats.com" TargetMode="External"/><Relationship Id="rId81" Type="http://schemas.openxmlformats.org/officeDocument/2006/relationships/hyperlink" Target="mailto:sales@amperor.com" TargetMode="External"/><Relationship Id="rId135" Type="http://schemas.openxmlformats.org/officeDocument/2006/relationships/hyperlink" Target="mailto:saleseast@budind.com" TargetMode="External"/><Relationship Id="rId156" Type="http://schemas.openxmlformats.org/officeDocument/2006/relationships/hyperlink" Target="https://www.dc-group.com/" TargetMode="External"/><Relationship Id="rId177" Type="http://schemas.openxmlformats.org/officeDocument/2006/relationships/hyperlink" Target="mailto:info@fujipoly.com" TargetMode="External"/><Relationship Id="rId198" Type="http://schemas.openxmlformats.org/officeDocument/2006/relationships/hyperlink" Target="mailto:info@gaptec-electronic.com" TargetMode="External"/><Relationship Id="rId321" Type="http://schemas.openxmlformats.org/officeDocument/2006/relationships/hyperlink" Target="https://www.amtek-co.com.tw/" TargetMode="External"/><Relationship Id="rId342" Type="http://schemas.openxmlformats.org/officeDocument/2006/relationships/hyperlink" Target="https://www.wearcomet.com/" TargetMode="External"/><Relationship Id="rId363" Type="http://schemas.openxmlformats.org/officeDocument/2006/relationships/hyperlink" Target="mailto:sales@filmcapacitors.com" TargetMode="External"/><Relationship Id="rId384" Type="http://schemas.openxmlformats.org/officeDocument/2006/relationships/hyperlink" Target="mailto:info@flexlink.com" TargetMode="External"/><Relationship Id="rId419" Type="http://schemas.openxmlformats.org/officeDocument/2006/relationships/hyperlink" Target="mailto:Laird.NA-TechSupport@dupont.com" TargetMode="External"/><Relationship Id="rId202" Type="http://schemas.openxmlformats.org/officeDocument/2006/relationships/hyperlink" Target="mailto:sales@golledge.com" TargetMode="External"/><Relationship Id="rId223" Type="http://schemas.openxmlformats.org/officeDocument/2006/relationships/hyperlink" Target="mailto:sales@minorrubber.com" TargetMode="External"/><Relationship Id="rId244" Type="http://schemas.openxmlformats.org/officeDocument/2006/relationships/hyperlink" Target="https://www.piab.com/" TargetMode="External"/><Relationship Id="rId430" Type="http://schemas.openxmlformats.org/officeDocument/2006/relationships/hyperlink" Target="https://min-e-con.com/" TargetMode="External"/><Relationship Id="rId18" Type="http://schemas.openxmlformats.org/officeDocument/2006/relationships/hyperlink" Target="mailto:customer.support@coherent.com" TargetMode="External"/><Relationship Id="rId39" Type="http://schemas.openxmlformats.org/officeDocument/2006/relationships/hyperlink" Target="mailto:west-us@mir-robots.com" TargetMode="External"/><Relationship Id="rId265" Type="http://schemas.openxmlformats.org/officeDocument/2006/relationships/hyperlink" Target="https://www.sgs.com/" TargetMode="External"/><Relationship Id="rId286" Type="http://schemas.openxmlformats.org/officeDocument/2006/relationships/hyperlink" Target="mailto:ap@spectrumcontrols.com" TargetMode="External"/><Relationship Id="rId451" Type="http://schemas.openxmlformats.org/officeDocument/2006/relationships/hyperlink" Target="https://www.pva.net/" TargetMode="External"/><Relationship Id="rId472" Type="http://schemas.openxmlformats.org/officeDocument/2006/relationships/hyperlink" Target="mailto:info@spira-emi.com" TargetMode="External"/><Relationship Id="rId493" Type="http://schemas.openxmlformats.org/officeDocument/2006/relationships/hyperlink" Target="mailto:info@westak.com" TargetMode="External"/><Relationship Id="rId50" Type="http://schemas.openxmlformats.org/officeDocument/2006/relationships/hyperlink" Target="mailto:info@robotiq.com" TargetMode="External"/><Relationship Id="rId104" Type="http://schemas.openxmlformats.org/officeDocument/2006/relationships/hyperlink" Target="https://bechem.co.za/" TargetMode="External"/><Relationship Id="rId125" Type="http://schemas.openxmlformats.org/officeDocument/2006/relationships/hyperlink" Target="https://blowmoldedplastic.com/blow-moulding" TargetMode="External"/><Relationship Id="rId146" Type="http://schemas.openxmlformats.org/officeDocument/2006/relationships/hyperlink" Target="https://caseman.com/" TargetMode="External"/><Relationship Id="rId167" Type="http://schemas.openxmlformats.org/officeDocument/2006/relationships/hyperlink" Target="mailto:cwolnik@ecianow.org" TargetMode="External"/><Relationship Id="rId188" Type="http://schemas.openxmlformats.org/officeDocument/2006/relationships/hyperlink" Target="mailto:info@lnl3d.com" TargetMode="External"/><Relationship Id="rId311" Type="http://schemas.openxmlformats.org/officeDocument/2006/relationships/hyperlink" Target="https://advancedpowderproducts.com/" TargetMode="External"/><Relationship Id="rId332" Type="http://schemas.openxmlformats.org/officeDocument/2006/relationships/hyperlink" Target="mailto:craig.thomson@ckswitches.com" TargetMode="External"/><Relationship Id="rId353" Type="http://schemas.openxmlformats.org/officeDocument/2006/relationships/hyperlink" Target="mailto:mail@diotec.com" TargetMode="External"/><Relationship Id="rId374" Type="http://schemas.openxmlformats.org/officeDocument/2006/relationships/hyperlink" Target="mailto:business@ese-smt.com" TargetMode="External"/><Relationship Id="rId395" Type="http://schemas.openxmlformats.org/officeDocument/2006/relationships/hyperlink" Target="https://www.hallmarknameplate.com/" TargetMode="External"/><Relationship Id="rId409" Type="http://schemas.openxmlformats.org/officeDocument/2006/relationships/hyperlink" Target="mailto:sales@jamcorcorp.com" TargetMode="External"/><Relationship Id="rId71" Type="http://schemas.openxmlformats.org/officeDocument/2006/relationships/hyperlink" Target="mailto:jcarlino@westechoptical.com" TargetMode="External"/><Relationship Id="rId92" Type="http://schemas.openxmlformats.org/officeDocument/2006/relationships/hyperlink" Target="mailto:support@aurora.tech" TargetMode="External"/><Relationship Id="rId213" Type="http://schemas.openxmlformats.org/officeDocument/2006/relationships/hyperlink" Target="mailto:sales@triadsemi.com" TargetMode="External"/><Relationship Id="rId234" Type="http://schemas.openxmlformats.org/officeDocument/2006/relationships/hyperlink" Target="mailto:sales@northernmfg.com" TargetMode="External"/><Relationship Id="rId420" Type="http://schemas.openxmlformats.org/officeDocument/2006/relationships/hyperlink" Target="https://lakesidecasting.com/" TargetMode="External"/><Relationship Id="rId2" Type="http://schemas.openxmlformats.org/officeDocument/2006/relationships/hyperlink" Target="mailto:sales@edmundoptics.com" TargetMode="External"/><Relationship Id="rId29" Type="http://schemas.openxmlformats.org/officeDocument/2006/relationships/hyperlink" Target="mailto:sales@usa.ieiworld.com" TargetMode="External"/><Relationship Id="rId255" Type="http://schemas.openxmlformats.org/officeDocument/2006/relationships/hyperlink" Target="mailto:info@safepcbglobal.com" TargetMode="External"/><Relationship Id="rId276" Type="http://schemas.openxmlformats.org/officeDocument/2006/relationships/hyperlink" Target="mailto:customers@smartm.com" TargetMode="External"/><Relationship Id="rId297" Type="http://schemas.openxmlformats.org/officeDocument/2006/relationships/hyperlink" Target="https://www.taitien.com/" TargetMode="External"/><Relationship Id="rId441" Type="http://schemas.openxmlformats.org/officeDocument/2006/relationships/hyperlink" Target="https://parter.ai/" TargetMode="External"/><Relationship Id="rId462" Type="http://schemas.openxmlformats.org/officeDocument/2006/relationships/hyperlink" Target="mailto:AODA@semtech.com" TargetMode="External"/><Relationship Id="rId483" Type="http://schemas.openxmlformats.org/officeDocument/2006/relationships/hyperlink" Target="mailto:sales@tri-mag.com" TargetMode="External"/><Relationship Id="rId40" Type="http://schemas.openxmlformats.org/officeDocument/2006/relationships/hyperlink" Target="mailto:usasales@nanotec.com" TargetMode="External"/><Relationship Id="rId115" Type="http://schemas.openxmlformats.org/officeDocument/2006/relationships/hyperlink" Target="https://www.biscoind.com/" TargetMode="External"/><Relationship Id="rId136" Type="http://schemas.openxmlformats.org/officeDocument/2006/relationships/hyperlink" Target="https://vividinc.com/" TargetMode="External"/><Relationship Id="rId157" Type="http://schemas.openxmlformats.org/officeDocument/2006/relationships/hyperlink" Target="https://www.digitalbins.com/" TargetMode="External"/><Relationship Id="rId178" Type="http://schemas.openxmlformats.org/officeDocument/2006/relationships/hyperlink" Target="mailto:sales@nidec-vis.com" TargetMode="External"/><Relationship Id="rId301" Type="http://schemas.openxmlformats.org/officeDocument/2006/relationships/hyperlink" Target="https://www.teledynedefenseelectronics.com/relays" TargetMode="External"/><Relationship Id="rId322" Type="http://schemas.openxmlformats.org/officeDocument/2006/relationships/hyperlink" Target="mailto:web@amtek-co.com.tw" TargetMode="External"/><Relationship Id="rId343" Type="http://schemas.openxmlformats.org/officeDocument/2006/relationships/hyperlink" Target="mailto:hello@wearcomet.com" TargetMode="External"/><Relationship Id="rId364" Type="http://schemas.openxmlformats.org/officeDocument/2006/relationships/hyperlink" Target="https://www.eiconnect.com/" TargetMode="External"/><Relationship Id="rId61" Type="http://schemas.openxmlformats.org/officeDocument/2006/relationships/hyperlink" Target="mailto:sales@earleassociates.com" TargetMode="External"/><Relationship Id="rId82" Type="http://schemas.openxmlformats.org/officeDocument/2006/relationships/hyperlink" Target="https://www.andersonpower.com/us" TargetMode="External"/><Relationship Id="rId199" Type="http://schemas.openxmlformats.org/officeDocument/2006/relationships/hyperlink" Target="https://generallinear.com/" TargetMode="External"/><Relationship Id="rId203" Type="http://schemas.openxmlformats.org/officeDocument/2006/relationships/hyperlink" Target="http://gttdisplay.com/" TargetMode="External"/><Relationship Id="rId385" Type="http://schemas.openxmlformats.org/officeDocument/2006/relationships/hyperlink" Target="https://www.goodyearrubber.com/" TargetMode="External"/><Relationship Id="rId19" Type="http://schemas.openxmlformats.org/officeDocument/2006/relationships/hyperlink" Target="mailto:salesusa@comchiptech.com" TargetMode="External"/><Relationship Id="rId224" Type="http://schemas.openxmlformats.org/officeDocument/2006/relationships/hyperlink" Target="https://timtelconnect.com/" TargetMode="External"/><Relationship Id="rId245" Type="http://schemas.openxmlformats.org/officeDocument/2006/relationships/hyperlink" Target="mailto:info@piab.com" TargetMode="External"/><Relationship Id="rId266" Type="http://schemas.openxmlformats.org/officeDocument/2006/relationships/hyperlink" Target="https://global.sharp/" TargetMode="External"/><Relationship Id="rId287" Type="http://schemas.openxmlformats.org/officeDocument/2006/relationships/hyperlink" Target="https://spi-connects.com/" TargetMode="External"/><Relationship Id="rId410" Type="http://schemas.openxmlformats.org/officeDocument/2006/relationships/hyperlink" Target="https://king-cord.com/" TargetMode="External"/><Relationship Id="rId431" Type="http://schemas.openxmlformats.org/officeDocument/2006/relationships/hyperlink" Target="mailto:sales@min-e-con.com" TargetMode="External"/><Relationship Id="rId452" Type="http://schemas.openxmlformats.org/officeDocument/2006/relationships/hyperlink" Target="mailto:info@pva.net" TargetMode="External"/><Relationship Id="rId473" Type="http://schemas.openxmlformats.org/officeDocument/2006/relationships/hyperlink" Target="https://www.stanleyengineeredfastening.com/" TargetMode="External"/><Relationship Id="rId494" Type="http://schemas.openxmlformats.org/officeDocument/2006/relationships/hyperlink" Target="https://whitehorselabs.com/" TargetMode="External"/><Relationship Id="rId30" Type="http://schemas.openxmlformats.org/officeDocument/2006/relationships/hyperlink" Target="mailto:eco@ikonet.co.jp" TargetMode="External"/><Relationship Id="rId105" Type="http://schemas.openxmlformats.org/officeDocument/2006/relationships/hyperlink" Target="https://www.belfuse.com/" TargetMode="External"/><Relationship Id="rId126" Type="http://schemas.openxmlformats.org/officeDocument/2006/relationships/hyperlink" Target="mailto:sales@st-blowmoulding.com" TargetMode="External"/><Relationship Id="rId147" Type="http://schemas.openxmlformats.org/officeDocument/2006/relationships/hyperlink" Target="mailto:info@caseman.com" TargetMode="External"/><Relationship Id="rId168" Type="http://schemas.openxmlformats.org/officeDocument/2006/relationships/hyperlink" Target="https://fair-rite.com/" TargetMode="External"/><Relationship Id="rId312" Type="http://schemas.openxmlformats.org/officeDocument/2006/relationships/hyperlink" Target="mailto:sales@4-app.com" TargetMode="External"/><Relationship Id="rId333" Type="http://schemas.openxmlformats.org/officeDocument/2006/relationships/hyperlink" Target="https://www.calumetelectronics.com/" TargetMode="External"/><Relationship Id="rId354" Type="http://schemas.openxmlformats.org/officeDocument/2006/relationships/hyperlink" Target="https://ewmfg.com/" TargetMode="External"/><Relationship Id="rId51" Type="http://schemas.openxmlformats.org/officeDocument/2006/relationships/hyperlink" Target="https://www.schurter.com/" TargetMode="External"/><Relationship Id="rId72" Type="http://schemas.openxmlformats.org/officeDocument/2006/relationships/hyperlink" Target="mailto:info@z2data.com" TargetMode="External"/><Relationship Id="rId93" Type="http://schemas.openxmlformats.org/officeDocument/2006/relationships/hyperlink" Target="https://www.avkfasteners.com/" TargetMode="External"/><Relationship Id="rId189" Type="http://schemas.openxmlformats.org/officeDocument/2006/relationships/hyperlink" Target="https://lodestonepacific.com/" TargetMode="External"/><Relationship Id="rId375" Type="http://schemas.openxmlformats.org/officeDocument/2006/relationships/hyperlink" Target="https://www.e-t-a.com/" TargetMode="External"/><Relationship Id="rId396" Type="http://schemas.openxmlformats.org/officeDocument/2006/relationships/hyperlink" Target="https://www.hanwhasemitech.com/" TargetMode="External"/><Relationship Id="rId3" Type="http://schemas.openxmlformats.org/officeDocument/2006/relationships/hyperlink" Target="https://https/www.zimmer-group.com/en-us/" TargetMode="External"/><Relationship Id="rId214" Type="http://schemas.openxmlformats.org/officeDocument/2006/relationships/hyperlink" Target="https://www.trasna.io/" TargetMode="External"/><Relationship Id="rId235" Type="http://schemas.openxmlformats.org/officeDocument/2006/relationships/hyperlink" Target="https://www.mobixlabs.com/" TargetMode="External"/><Relationship Id="rId256" Type="http://schemas.openxmlformats.org/officeDocument/2006/relationships/hyperlink" Target="https://semiconductor.samsung.com/" TargetMode="External"/><Relationship Id="rId277" Type="http://schemas.openxmlformats.org/officeDocument/2006/relationships/hyperlink" Target="https://www.smc-diodes.com/" TargetMode="External"/><Relationship Id="rId298" Type="http://schemas.openxmlformats.org/officeDocument/2006/relationships/hyperlink" Target="mailto:sales@taitien.com.tw" TargetMode="External"/><Relationship Id="rId400" Type="http://schemas.openxmlformats.org/officeDocument/2006/relationships/hyperlink" Target="https://www.hyperlabs.com/" TargetMode="External"/><Relationship Id="rId421" Type="http://schemas.openxmlformats.org/officeDocument/2006/relationships/hyperlink" Target="mailto:Sales@LakesideCasting.com" TargetMode="External"/><Relationship Id="rId442" Type="http://schemas.openxmlformats.org/officeDocument/2006/relationships/hyperlink" Target="mailto:info@parter.ai" TargetMode="External"/><Relationship Id="rId463" Type="http://schemas.openxmlformats.org/officeDocument/2006/relationships/hyperlink" Target="https://sensirion.com/" TargetMode="External"/><Relationship Id="rId484" Type="http://schemas.openxmlformats.org/officeDocument/2006/relationships/hyperlink" Target="https://www.tti.com/" TargetMode="External"/><Relationship Id="rId116" Type="http://schemas.openxmlformats.org/officeDocument/2006/relationships/hyperlink" Target="mailto:info@biscoind.com" TargetMode="External"/><Relationship Id="rId137" Type="http://schemas.openxmlformats.org/officeDocument/2006/relationships/hyperlink" Target="mailto:info@vividinc.com" TargetMode="External"/><Relationship Id="rId158" Type="http://schemas.openxmlformats.org/officeDocument/2006/relationships/hyperlink" Target="mailto:Sales@DigitalBins.com" TargetMode="External"/><Relationship Id="rId302" Type="http://schemas.openxmlformats.org/officeDocument/2006/relationships/hyperlink" Target="https://www.3m.com/" TargetMode="External"/><Relationship Id="rId323" Type="http://schemas.openxmlformats.org/officeDocument/2006/relationships/hyperlink" Target="https://aps-india.de/" TargetMode="External"/><Relationship Id="rId344" Type="http://schemas.openxmlformats.org/officeDocument/2006/relationships/hyperlink" Target="https://conta-clip.com/" TargetMode="External"/><Relationship Id="rId20" Type="http://schemas.openxmlformats.org/officeDocument/2006/relationships/hyperlink" Target="mailto:dtripepi@analogic.com" TargetMode="External"/><Relationship Id="rId41" Type="http://schemas.openxmlformats.org/officeDocument/2006/relationships/hyperlink" Target="mailto:info@nexperia.com" TargetMode="External"/><Relationship Id="rId62" Type="http://schemas.openxmlformats.org/officeDocument/2006/relationships/hyperlink" Target="http://www.icoptech.com/" TargetMode="External"/><Relationship Id="rId83" Type="http://schemas.openxmlformats.org/officeDocument/2006/relationships/hyperlink" Target="https://www.archercircuits.com/" TargetMode="External"/><Relationship Id="rId179" Type="http://schemas.openxmlformats.org/officeDocument/2006/relationships/hyperlink" Target="https://acim.nidec.com/" TargetMode="External"/><Relationship Id="rId365" Type="http://schemas.openxmlformats.org/officeDocument/2006/relationships/hyperlink" Target="mailto:sales@eiconnect.com" TargetMode="External"/><Relationship Id="rId386" Type="http://schemas.openxmlformats.org/officeDocument/2006/relationships/hyperlink" Target="mailto:info@goodyearrubber.com" TargetMode="External"/><Relationship Id="rId190" Type="http://schemas.openxmlformats.org/officeDocument/2006/relationships/hyperlink" Target="mailto:sales@lodestonepacific.com" TargetMode="External"/><Relationship Id="rId204" Type="http://schemas.openxmlformats.org/officeDocument/2006/relationships/hyperlink" Target="mailto:mgmt@gtt.co.kr" TargetMode="External"/><Relationship Id="rId225" Type="http://schemas.openxmlformats.org/officeDocument/2006/relationships/hyperlink" Target="mailto:timtelconnect@gmail.com" TargetMode="External"/><Relationship Id="rId246" Type="http://schemas.openxmlformats.org/officeDocument/2006/relationships/hyperlink" Target="https://polyelectronics.us/" TargetMode="External"/><Relationship Id="rId267" Type="http://schemas.openxmlformats.org/officeDocument/2006/relationships/hyperlink" Target="https://www.shearmetal.com/" TargetMode="External"/><Relationship Id="rId288" Type="http://schemas.openxmlformats.org/officeDocument/2006/relationships/hyperlink" Target="mailto:connectsspisalesat@spi-connects.com" TargetMode="External"/><Relationship Id="rId411" Type="http://schemas.openxmlformats.org/officeDocument/2006/relationships/hyperlink" Target="mailto:sales09@kingcord-sz.com" TargetMode="External"/><Relationship Id="rId432" Type="http://schemas.openxmlformats.org/officeDocument/2006/relationships/hyperlink" Target="https://mitsubishielectric.in/" TargetMode="External"/><Relationship Id="rId453" Type="http://schemas.openxmlformats.org/officeDocument/2006/relationships/hyperlink" Target="https://quik-tool.com/" TargetMode="External"/><Relationship Id="rId474" Type="http://schemas.openxmlformats.org/officeDocument/2006/relationships/hyperlink" Target="https://prescientsecurity.com/" TargetMode="External"/><Relationship Id="rId106" Type="http://schemas.openxmlformats.org/officeDocument/2006/relationships/hyperlink" Target="mailto:ir@belfuse.com" TargetMode="External"/><Relationship Id="rId127" Type="http://schemas.openxmlformats.org/officeDocument/2006/relationships/hyperlink" Target="https://bluethundertechnologies.com/" TargetMode="External"/><Relationship Id="rId313" Type="http://schemas.openxmlformats.org/officeDocument/2006/relationships/hyperlink" Target="https://ainowinstitute.org/" TargetMode="External"/><Relationship Id="rId495" Type="http://schemas.openxmlformats.org/officeDocument/2006/relationships/hyperlink" Target="https://wmgbooks.com/" TargetMode="External"/><Relationship Id="rId10" Type="http://schemas.openxmlformats.org/officeDocument/2006/relationships/hyperlink" Target="mailto:info-usa@assmann-wsw.com" TargetMode="External"/><Relationship Id="rId31" Type="http://schemas.openxmlformats.org/officeDocument/2006/relationships/hyperlink" Target="mailto:info@impacsystems.com" TargetMode="External"/><Relationship Id="rId52" Type="http://schemas.openxmlformats.org/officeDocument/2006/relationships/hyperlink" Target="mailto:info.sinc@schurter.com" TargetMode="External"/><Relationship Id="rId73" Type="http://schemas.openxmlformats.org/officeDocument/2006/relationships/hyperlink" Target="https://www.cincon.com/" TargetMode="External"/><Relationship Id="rId94" Type="http://schemas.openxmlformats.org/officeDocument/2006/relationships/hyperlink" Target="mailto:info@avkindustries.com" TargetMode="External"/><Relationship Id="rId148" Type="http://schemas.openxmlformats.org/officeDocument/2006/relationships/hyperlink" Target="https://cavist.com/" TargetMode="External"/><Relationship Id="rId169" Type="http://schemas.openxmlformats.org/officeDocument/2006/relationships/hyperlink" Target="mailto:ferrites@fair-rite.com" TargetMode="External"/><Relationship Id="rId334" Type="http://schemas.openxmlformats.org/officeDocument/2006/relationships/hyperlink" Target="https://www.camtec-powersupplies.com/" TargetMode="External"/><Relationship Id="rId355" Type="http://schemas.openxmlformats.org/officeDocument/2006/relationships/hyperlink" Target="mailto:sales@ewmfg.com" TargetMode="External"/><Relationship Id="rId376" Type="http://schemas.openxmlformats.org/officeDocument/2006/relationships/hyperlink" Target="https://fctsolder.com/" TargetMode="External"/><Relationship Id="rId397" Type="http://schemas.openxmlformats.org/officeDocument/2006/relationships/hyperlink" Target="mailto:service@highvoltage.co" TargetMode="External"/><Relationship Id="rId4" Type="http://schemas.openxmlformats.org/officeDocument/2006/relationships/hyperlink" Target="mailto:whsales@5thaxis.com" TargetMode="External"/><Relationship Id="rId180" Type="http://schemas.openxmlformats.org/officeDocument/2006/relationships/hyperlink" Target="https://www.valencesurfacetech.com/" TargetMode="External"/><Relationship Id="rId215" Type="http://schemas.openxmlformats.org/officeDocument/2006/relationships/hyperlink" Target="https://www.tolomatic.com/" TargetMode="External"/><Relationship Id="rId236" Type="http://schemas.openxmlformats.org/officeDocument/2006/relationships/hyperlink" Target="mailto:sales@mobixlabs.com" TargetMode="External"/><Relationship Id="rId257" Type="http://schemas.openxmlformats.org/officeDocument/2006/relationships/hyperlink" Target="mailto:support@anroassociates.com" TargetMode="External"/><Relationship Id="rId278" Type="http://schemas.openxmlformats.org/officeDocument/2006/relationships/hyperlink" Target="mailto:sales@smc-diodes.com" TargetMode="External"/><Relationship Id="rId401" Type="http://schemas.openxmlformats.org/officeDocument/2006/relationships/hyperlink" Target="mailto:sales@hyperlabs.com" TargetMode="External"/><Relationship Id="rId422" Type="http://schemas.openxmlformats.org/officeDocument/2006/relationships/hyperlink" Target="https://www.lapptannehill.com/" TargetMode="External"/><Relationship Id="rId443" Type="http://schemas.openxmlformats.org/officeDocument/2006/relationships/hyperlink" Target="mailto:info@lexvest.com" TargetMode="External"/><Relationship Id="rId464" Type="http://schemas.openxmlformats.org/officeDocument/2006/relationships/hyperlink" Target="mailto:info@sensirion.com" TargetMode="External"/><Relationship Id="rId303" Type="http://schemas.openxmlformats.org/officeDocument/2006/relationships/hyperlink" Target="https://www.agindinc.com/" TargetMode="External"/><Relationship Id="rId485" Type="http://schemas.openxmlformats.org/officeDocument/2006/relationships/hyperlink" Target="mailto:us.psu@ttelectronics.com" TargetMode="External"/><Relationship Id="rId42" Type="http://schemas.openxmlformats.org/officeDocument/2006/relationships/hyperlink" Target="mailto:marketing@nextron.com.tw" TargetMode="External"/><Relationship Id="rId84" Type="http://schemas.openxmlformats.org/officeDocument/2006/relationships/hyperlink" Target="mailto:sales@archercircuits.com" TargetMode="External"/><Relationship Id="rId138" Type="http://schemas.openxmlformats.org/officeDocument/2006/relationships/hyperlink" Target="mailto:support@velocityopticals.com" TargetMode="External"/><Relationship Id="rId345" Type="http://schemas.openxmlformats.org/officeDocument/2006/relationships/hyperlink" Target="mailto:support@conta-clip.de" TargetMode="External"/><Relationship Id="rId387" Type="http://schemas.openxmlformats.org/officeDocument/2006/relationships/hyperlink" Target="https://gpd-global.com/" TargetMode="External"/><Relationship Id="rId191" Type="http://schemas.openxmlformats.org/officeDocument/2006/relationships/hyperlink" Target="https://megaphase.com/" TargetMode="External"/><Relationship Id="rId205" Type="http://schemas.openxmlformats.org/officeDocument/2006/relationships/hyperlink" Target="https://www.hammfg.com/" TargetMode="External"/><Relationship Id="rId247" Type="http://schemas.openxmlformats.org/officeDocument/2006/relationships/hyperlink" Target="mailto:Info@PolyElectronics.us" TargetMode="External"/><Relationship Id="rId412" Type="http://schemas.openxmlformats.org/officeDocument/2006/relationships/hyperlink" Target="https://kohyoung.com/" TargetMode="External"/><Relationship Id="rId107" Type="http://schemas.openxmlformats.org/officeDocument/2006/relationships/hyperlink" Target="https://www.bestronics.com/" TargetMode="External"/><Relationship Id="rId289" Type="http://schemas.openxmlformats.org/officeDocument/2006/relationships/hyperlink" Target="https://investors.st.com/" TargetMode="External"/><Relationship Id="rId454" Type="http://schemas.openxmlformats.org/officeDocument/2006/relationships/hyperlink" Target="mailto:info@quik-tool.com" TargetMode="External"/><Relationship Id="rId496" Type="http://schemas.openxmlformats.org/officeDocument/2006/relationships/hyperlink" Target="mailto:wmg@wmgbooks.com" TargetMode="External"/><Relationship Id="rId11" Type="http://schemas.openxmlformats.org/officeDocument/2006/relationships/hyperlink" Target="mailto:sales@asyril.com" TargetMode="External"/><Relationship Id="rId53" Type="http://schemas.openxmlformats.org/officeDocument/2006/relationships/hyperlink" Target="mailto:sales@selecusa.com" TargetMode="External"/><Relationship Id="rId149" Type="http://schemas.openxmlformats.org/officeDocument/2006/relationships/hyperlink" Target="mailto:sales@cavist.com" TargetMode="External"/><Relationship Id="rId314" Type="http://schemas.openxmlformats.org/officeDocument/2006/relationships/hyperlink" Target="mailto:contact@ainowinstitute.org" TargetMode="External"/><Relationship Id="rId356" Type="http://schemas.openxmlformats.org/officeDocument/2006/relationships/hyperlink" Target="https://ebots.com/" TargetMode="External"/><Relationship Id="rId398" Type="http://schemas.openxmlformats.org/officeDocument/2006/relationships/hyperlink" Target="https://www.htr-india.com/" TargetMode="External"/><Relationship Id="rId95" Type="http://schemas.openxmlformats.org/officeDocument/2006/relationships/hyperlink" Target="https://www.bannerengineering.com/" TargetMode="External"/><Relationship Id="rId160" Type="http://schemas.openxmlformats.org/officeDocument/2006/relationships/hyperlink" Target="mailto:info@dontech.com" TargetMode="External"/><Relationship Id="rId216" Type="http://schemas.openxmlformats.org/officeDocument/2006/relationships/hyperlink" Target="mailto:info@tolomatic.com" TargetMode="External"/><Relationship Id="rId423" Type="http://schemas.openxmlformats.org/officeDocument/2006/relationships/hyperlink" Target="https://www.majorleaguecricket.com/" TargetMode="External"/><Relationship Id="rId258" Type="http://schemas.openxmlformats.org/officeDocument/2006/relationships/hyperlink" Target="https://www.sanan-ic.com/" TargetMode="External"/><Relationship Id="rId465" Type="http://schemas.openxmlformats.org/officeDocument/2006/relationships/hyperlink" Target="mailto:sales@silvertel.com" TargetMode="External"/><Relationship Id="rId22" Type="http://schemas.openxmlformats.org/officeDocument/2006/relationships/hyperlink" Target="mailto:info@densorobotics.com" TargetMode="External"/><Relationship Id="rId64" Type="http://schemas.openxmlformats.org/officeDocument/2006/relationships/hyperlink" Target="mailto:sales@lisconn.com" TargetMode="External"/><Relationship Id="rId118" Type="http://schemas.openxmlformats.org/officeDocument/2006/relationships/hyperlink" Target="mailto:info@xlr8ems.com" TargetMode="External"/><Relationship Id="rId325" Type="http://schemas.openxmlformats.org/officeDocument/2006/relationships/hyperlink" Target="mailto:support@arcadia.com" TargetMode="External"/><Relationship Id="rId367" Type="http://schemas.openxmlformats.org/officeDocument/2006/relationships/hyperlink" Target="mailto:ctopar@e-jpc.com" TargetMode="External"/><Relationship Id="rId171" Type="http://schemas.openxmlformats.org/officeDocument/2006/relationships/hyperlink" Target="https://faraday.ai/" TargetMode="External"/><Relationship Id="rId227" Type="http://schemas.openxmlformats.org/officeDocument/2006/relationships/hyperlink" Target="mailto:sales@phoenixofchicago.com" TargetMode="External"/><Relationship Id="rId269" Type="http://schemas.openxmlformats.org/officeDocument/2006/relationships/hyperlink" Target="https://sheffieldplaters.com/" TargetMode="External"/><Relationship Id="rId434" Type="http://schemas.openxmlformats.org/officeDocument/2006/relationships/hyperlink" Target="mailto:info@wizardmovers.us" TargetMode="External"/><Relationship Id="rId476" Type="http://schemas.openxmlformats.org/officeDocument/2006/relationships/hyperlink" Target="https://www.switchcraft.com/" TargetMode="External"/><Relationship Id="rId33" Type="http://schemas.openxmlformats.org/officeDocument/2006/relationships/hyperlink" Target="mailto:info@jauch.com" TargetMode="External"/><Relationship Id="rId129" Type="http://schemas.openxmlformats.org/officeDocument/2006/relationships/hyperlink" Target="https://bolb.co/" TargetMode="External"/><Relationship Id="rId280" Type="http://schemas.openxmlformats.org/officeDocument/2006/relationships/hyperlink" Target="https://songchuanusa.com/" TargetMode="External"/><Relationship Id="rId336" Type="http://schemas.openxmlformats.org/officeDocument/2006/relationships/hyperlink" Target="https://carpentermfg.com/" TargetMode="External"/><Relationship Id="rId75" Type="http://schemas.openxmlformats.org/officeDocument/2006/relationships/hyperlink" Target="https://www.actionpowdercoating.com/" TargetMode="External"/><Relationship Id="rId140" Type="http://schemas.openxmlformats.org/officeDocument/2006/relationships/hyperlink" Target="https://www.buehlermotor.com/" TargetMode="External"/><Relationship Id="rId182" Type="http://schemas.openxmlformats.org/officeDocument/2006/relationships/hyperlink" Target="https://www.kepotech.com/" TargetMode="External"/><Relationship Id="rId378" Type="http://schemas.openxmlformats.org/officeDocument/2006/relationships/hyperlink" Target="mailto:info@rittmeyer-beri.de" TargetMode="External"/><Relationship Id="rId403" Type="http://schemas.openxmlformats.org/officeDocument/2006/relationships/hyperlink" Target="mailto:info@iblfinance.in" TargetMode="External"/><Relationship Id="rId6" Type="http://schemas.openxmlformats.org/officeDocument/2006/relationships/hyperlink" Target="mailto:info@aishi.us" TargetMode="External"/><Relationship Id="rId238" Type="http://schemas.openxmlformats.org/officeDocument/2006/relationships/hyperlink" Target="mailto:info@newenglandwire.com" TargetMode="External"/><Relationship Id="rId445" Type="http://schemas.openxmlformats.org/officeDocument/2006/relationships/hyperlink" Target="https://www.plattcases.com/" TargetMode="External"/><Relationship Id="rId487" Type="http://schemas.openxmlformats.org/officeDocument/2006/relationships/hyperlink" Target="https://www.unigenlifestyle.com/" TargetMode="External"/><Relationship Id="rId291" Type="http://schemas.openxmlformats.org/officeDocument/2006/relationships/hyperlink" Target="https://www.sunlordinc.com/" TargetMode="External"/><Relationship Id="rId305" Type="http://schemas.openxmlformats.org/officeDocument/2006/relationships/hyperlink" Target="https://abatek.com/" TargetMode="External"/><Relationship Id="rId347" Type="http://schemas.openxmlformats.org/officeDocument/2006/relationships/hyperlink" Target="mailto:sales@coselasia.com" TargetMode="External"/><Relationship Id="rId44" Type="http://schemas.openxmlformats.org/officeDocument/2006/relationships/hyperlink" Target="mailto:info@imshome.com" TargetMode="External"/><Relationship Id="rId86" Type="http://schemas.openxmlformats.org/officeDocument/2006/relationships/hyperlink" Target="mailto:collaborate@area51esg.com" TargetMode="External"/><Relationship Id="rId151" Type="http://schemas.openxmlformats.org/officeDocument/2006/relationships/hyperlink" Target="https://www.clippard.com/" TargetMode="External"/><Relationship Id="rId389" Type="http://schemas.openxmlformats.org/officeDocument/2006/relationships/hyperlink" Target="https://gradienteng.com/" TargetMode="External"/><Relationship Id="rId193" Type="http://schemas.openxmlformats.org/officeDocument/2006/relationships/hyperlink" Target="https://methode.com/" TargetMode="External"/><Relationship Id="rId207" Type="http://schemas.openxmlformats.org/officeDocument/2006/relationships/hyperlink" Target="mailto:info@hantronix.com" TargetMode="External"/><Relationship Id="rId249" Type="http://schemas.openxmlformats.org/officeDocument/2006/relationships/hyperlink" Target="mailto:sales@rdiusa.com" TargetMode="External"/><Relationship Id="rId414" Type="http://schemas.openxmlformats.org/officeDocument/2006/relationships/hyperlink" Target="https://www.kudom.io/" TargetMode="External"/><Relationship Id="rId456" Type="http://schemas.openxmlformats.org/officeDocument/2006/relationships/hyperlink" Target="mailto:dkirkland@rdandd.com" TargetMode="External"/><Relationship Id="rId498" Type="http://schemas.openxmlformats.org/officeDocument/2006/relationships/hyperlink" Target="https://zeph.com/" TargetMode="External"/><Relationship Id="rId13" Type="http://schemas.openxmlformats.org/officeDocument/2006/relationships/hyperlink" Target="mailto:sales@averlogic.com" TargetMode="External"/><Relationship Id="rId109" Type="http://schemas.openxmlformats.org/officeDocument/2006/relationships/hyperlink" Target="https://www.bhelectronics.com/" TargetMode="External"/><Relationship Id="rId260" Type="http://schemas.openxmlformats.org/officeDocument/2006/relationships/hyperlink" Target="https://www.sanyodenki.com/" TargetMode="External"/><Relationship Id="rId316" Type="http://schemas.openxmlformats.org/officeDocument/2006/relationships/hyperlink" Target="mailto:services@alleviatecounseling.com" TargetMode="External"/><Relationship Id="rId55" Type="http://schemas.openxmlformats.org/officeDocument/2006/relationships/hyperlink" Target="mailto:service@toyorobot.com" TargetMode="External"/><Relationship Id="rId97" Type="http://schemas.openxmlformats.org/officeDocument/2006/relationships/hyperlink" Target="mailto:care@batteryestore.com" TargetMode="External"/><Relationship Id="rId120" Type="http://schemas.openxmlformats.org/officeDocument/2006/relationships/hyperlink" Target="https://xgrtec.com/" TargetMode="External"/><Relationship Id="rId358" Type="http://schemas.openxmlformats.org/officeDocument/2006/relationships/hyperlink" Target="https://www.e-consystems.com/" TargetMode="External"/><Relationship Id="rId162" Type="http://schemas.openxmlformats.org/officeDocument/2006/relationships/hyperlink" Target="mailto:info@ebyelectro.com" TargetMode="External"/><Relationship Id="rId218" Type="http://schemas.openxmlformats.org/officeDocument/2006/relationships/hyperlink" Target="https://www.irisoele.com/" TargetMode="External"/><Relationship Id="rId425" Type="http://schemas.openxmlformats.org/officeDocument/2006/relationships/hyperlink" Target="mailto:mysale@manyue.com" TargetMode="External"/><Relationship Id="rId467" Type="http://schemas.openxmlformats.org/officeDocument/2006/relationships/hyperlink" Target="https://eng.sk.com/" TargetMode="External"/><Relationship Id="rId271" Type="http://schemas.openxmlformats.org/officeDocument/2006/relationships/hyperlink" Target="https://sorsys.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C825"/>
  <sheetViews>
    <sheetView tabSelected="1" zoomScaleNormal="100" workbookViewId="0"/>
  </sheetViews>
  <sheetFormatPr defaultRowHeight="15" x14ac:dyDescent="0.25"/>
  <cols>
    <col min="1" max="1" width="14.140625" style="12" bestFit="1" customWidth="1"/>
    <col min="2" max="2" width="11" style="1" customWidth="1"/>
    <col min="3" max="3" width="12.42578125" style="1" customWidth="1"/>
    <col min="4" max="4" width="37" style="1" customWidth="1"/>
    <col min="5" max="5" width="42.7109375" style="1" bestFit="1" customWidth="1"/>
    <col min="6" max="6" width="14.85546875" style="1" bestFit="1" customWidth="1"/>
    <col min="7" max="7" width="16" style="1" customWidth="1"/>
    <col min="8" max="8" width="19.5703125" style="1" customWidth="1"/>
    <col min="9" max="12" width="8.42578125" style="13" customWidth="1"/>
    <col min="13" max="13" width="52.28515625" style="1" customWidth="1"/>
    <col min="14" max="14" width="15.7109375" style="1" bestFit="1" customWidth="1"/>
    <col min="15" max="15" width="10.42578125" style="1" customWidth="1"/>
    <col min="16" max="16" width="13.140625" style="1" bestFit="1" customWidth="1"/>
    <col min="17" max="17" width="40.42578125" style="1" bestFit="1" customWidth="1"/>
    <col min="18" max="18" width="12.28515625" style="14" bestFit="1" customWidth="1"/>
    <col min="19" max="19" width="11.42578125" style="14" customWidth="1"/>
    <col min="20" max="20" width="9" style="1" bestFit="1" customWidth="1"/>
    <col min="21" max="21" width="13.28515625" style="1" customWidth="1"/>
    <col min="22" max="22" width="12.7109375" style="1" bestFit="1" customWidth="1"/>
    <col min="23" max="29" width="11.5703125" style="1" customWidth="1"/>
    <col min="30" max="16384" width="9.140625" style="1"/>
  </cols>
  <sheetData>
    <row r="1" spans="1:29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 t="s">
        <v>17</v>
      </c>
      <c r="S1" s="4" t="s">
        <v>18</v>
      </c>
      <c r="T1" s="3" t="s">
        <v>19</v>
      </c>
      <c r="U1" s="3" t="s">
        <v>20</v>
      </c>
      <c r="V1" s="3" t="s">
        <v>22</v>
      </c>
      <c r="W1" s="3" t="s">
        <v>21</v>
      </c>
      <c r="X1" s="15">
        <v>46100</v>
      </c>
      <c r="Y1" s="15">
        <v>46070</v>
      </c>
      <c r="Z1" s="15">
        <v>46025</v>
      </c>
      <c r="AA1" s="15">
        <v>46024</v>
      </c>
      <c r="AB1" s="15">
        <v>46014</v>
      </c>
      <c r="AC1" s="15">
        <v>46011</v>
      </c>
    </row>
    <row r="2" spans="1:29" ht="15" customHeight="1" x14ac:dyDescent="0.25">
      <c r="A2" s="5" t="s">
        <v>1679</v>
      </c>
      <c r="B2" s="6" t="s">
        <v>3173</v>
      </c>
      <c r="C2" s="6" t="s">
        <v>59</v>
      </c>
      <c r="D2" s="6" t="s">
        <v>60</v>
      </c>
      <c r="E2" s="6"/>
      <c r="F2" s="5" t="s">
        <v>627</v>
      </c>
      <c r="G2" s="6" t="s">
        <v>2206</v>
      </c>
      <c r="H2" s="6"/>
      <c r="I2" s="5"/>
      <c r="J2" s="5"/>
      <c r="K2" s="5"/>
      <c r="L2" s="5"/>
      <c r="M2" s="5" t="s">
        <v>1679</v>
      </c>
      <c r="N2" s="6"/>
      <c r="O2" s="6" t="s">
        <v>23</v>
      </c>
      <c r="P2" s="6" t="s">
        <v>23</v>
      </c>
      <c r="Q2" s="6"/>
      <c r="R2" s="7">
        <v>46134</v>
      </c>
      <c r="S2" s="7">
        <v>46135</v>
      </c>
      <c r="T2" s="6"/>
      <c r="U2" s="6"/>
      <c r="V2" s="6"/>
      <c r="W2" s="8"/>
      <c r="X2" s="8"/>
      <c r="Y2" s="8"/>
      <c r="Z2" s="8"/>
      <c r="AA2" s="8"/>
      <c r="AB2" s="8"/>
      <c r="AC2" s="8"/>
    </row>
    <row r="3" spans="1:29" ht="15" customHeight="1" x14ac:dyDescent="0.25">
      <c r="A3" s="5">
        <v>17605999225</v>
      </c>
      <c r="B3" s="6" t="s">
        <v>3173</v>
      </c>
      <c r="C3" s="6" t="s">
        <v>59</v>
      </c>
      <c r="D3" s="6" t="s">
        <v>61</v>
      </c>
      <c r="E3" s="6" t="s">
        <v>649</v>
      </c>
      <c r="F3" s="5"/>
      <c r="G3" s="6" t="s">
        <v>2206</v>
      </c>
      <c r="H3" s="9"/>
      <c r="I3" s="10"/>
      <c r="J3" s="10"/>
      <c r="K3" s="10"/>
      <c r="L3" s="10"/>
      <c r="M3" s="6" t="s">
        <v>1802</v>
      </c>
      <c r="N3" s="6" t="s">
        <v>28</v>
      </c>
      <c r="O3" s="6" t="s">
        <v>23</v>
      </c>
      <c r="P3" s="6" t="s">
        <v>23</v>
      </c>
      <c r="Q3" s="6" t="s">
        <v>1321</v>
      </c>
      <c r="R3" s="7">
        <v>46134</v>
      </c>
      <c r="S3" s="7">
        <v>46135</v>
      </c>
      <c r="T3" s="9"/>
      <c r="U3" s="9"/>
      <c r="V3" s="9"/>
      <c r="W3" s="9"/>
      <c r="X3" s="8"/>
      <c r="Y3" s="8"/>
      <c r="Z3" s="8"/>
      <c r="AA3" s="8"/>
      <c r="AB3" s="9"/>
      <c r="AC3" s="8"/>
    </row>
    <row r="4" spans="1:29" ht="15" customHeight="1" x14ac:dyDescent="0.25">
      <c r="A4" s="5">
        <v>19513540258</v>
      </c>
      <c r="B4" s="6" t="s">
        <v>3173</v>
      </c>
      <c r="C4" s="6" t="s">
        <v>59</v>
      </c>
      <c r="D4" s="6" t="s">
        <v>62</v>
      </c>
      <c r="E4" s="6" t="s">
        <v>1625</v>
      </c>
      <c r="F4" s="5">
        <v>1124</v>
      </c>
      <c r="G4" s="6" t="s">
        <v>2206</v>
      </c>
      <c r="H4" s="9"/>
      <c r="I4" s="10"/>
      <c r="J4" s="10"/>
      <c r="K4" s="10"/>
      <c r="L4" s="10"/>
      <c r="M4" s="6" t="s">
        <v>1988</v>
      </c>
      <c r="N4" s="6" t="s">
        <v>28</v>
      </c>
      <c r="O4" s="6" t="s">
        <v>23</v>
      </c>
      <c r="P4" s="6" t="s">
        <v>23</v>
      </c>
      <c r="Q4" s="6" t="s">
        <v>1435</v>
      </c>
      <c r="R4" s="7">
        <v>46134</v>
      </c>
      <c r="S4" s="7">
        <v>46135</v>
      </c>
      <c r="T4" s="9"/>
      <c r="U4" s="9"/>
      <c r="V4" s="9"/>
      <c r="W4" s="9"/>
      <c r="X4" s="8"/>
      <c r="Y4" s="8"/>
      <c r="Z4" s="8"/>
      <c r="AA4" s="8"/>
      <c r="AB4" s="9"/>
      <c r="AC4" s="8"/>
    </row>
    <row r="5" spans="1:29" ht="15" customHeight="1" x14ac:dyDescent="0.25">
      <c r="A5" s="5">
        <v>18448083477</v>
      </c>
      <c r="B5" s="6" t="s">
        <v>3173</v>
      </c>
      <c r="C5" s="6" t="s">
        <v>59</v>
      </c>
      <c r="D5" s="6" t="s">
        <v>63</v>
      </c>
      <c r="E5" s="6" t="s">
        <v>650</v>
      </c>
      <c r="F5" s="5"/>
      <c r="G5" s="6" t="s">
        <v>2206</v>
      </c>
      <c r="H5" s="9"/>
      <c r="I5" s="10"/>
      <c r="J5" s="10"/>
      <c r="K5" s="10"/>
      <c r="L5" s="10"/>
      <c r="M5" s="6" t="s">
        <v>1624</v>
      </c>
      <c r="N5" s="6" t="s">
        <v>27</v>
      </c>
      <c r="O5" s="6" t="s">
        <v>23</v>
      </c>
      <c r="P5" s="6" t="s">
        <v>23</v>
      </c>
      <c r="Q5" s="6" t="s">
        <v>1322</v>
      </c>
      <c r="R5" s="7">
        <v>46134</v>
      </c>
      <c r="S5" s="7">
        <v>46135</v>
      </c>
      <c r="T5" s="9"/>
      <c r="U5" s="9"/>
      <c r="V5" s="9"/>
      <c r="W5" s="9"/>
      <c r="X5" s="8"/>
      <c r="Y5" s="8"/>
      <c r="Z5" s="8"/>
      <c r="AA5" s="8"/>
      <c r="AB5" s="9"/>
      <c r="AC5" s="8"/>
    </row>
    <row r="6" spans="1:29" ht="15" customHeight="1" x14ac:dyDescent="0.25">
      <c r="A6" s="5" t="s">
        <v>1679</v>
      </c>
      <c r="B6" s="6" t="s">
        <v>3173</v>
      </c>
      <c r="C6" s="6" t="s">
        <v>59</v>
      </c>
      <c r="D6" s="6" t="s">
        <v>64</v>
      </c>
      <c r="E6" s="6" t="s">
        <v>650</v>
      </c>
      <c r="F6" s="5"/>
      <c r="G6" s="6" t="s">
        <v>2206</v>
      </c>
      <c r="H6" s="9"/>
      <c r="I6" s="10"/>
      <c r="J6" s="10"/>
      <c r="K6" s="10"/>
      <c r="L6" s="10"/>
      <c r="M6" s="6" t="s">
        <v>1989</v>
      </c>
      <c r="N6" s="6" t="s">
        <v>27</v>
      </c>
      <c r="O6" s="6" t="s">
        <v>23</v>
      </c>
      <c r="P6" s="6" t="s">
        <v>23</v>
      </c>
      <c r="Q6" s="11"/>
      <c r="R6" s="7">
        <v>46134</v>
      </c>
      <c r="S6" s="7">
        <v>46135</v>
      </c>
      <c r="T6" s="9"/>
      <c r="U6" s="9"/>
      <c r="V6" s="9"/>
      <c r="W6" s="9"/>
      <c r="X6" s="8"/>
      <c r="Y6" s="8"/>
      <c r="Z6" s="8"/>
      <c r="AA6" s="8"/>
      <c r="AB6" s="9"/>
      <c r="AC6" s="8"/>
    </row>
    <row r="7" spans="1:29" ht="15" customHeight="1" x14ac:dyDescent="0.25">
      <c r="A7" s="5">
        <v>18883643577</v>
      </c>
      <c r="B7" s="6" t="s">
        <v>3173</v>
      </c>
      <c r="C7" s="6" t="s">
        <v>59</v>
      </c>
      <c r="D7" s="6" t="s">
        <v>65</v>
      </c>
      <c r="E7" s="6" t="s">
        <v>651</v>
      </c>
      <c r="F7" s="5" t="s">
        <v>628</v>
      </c>
      <c r="G7" s="6" t="s">
        <v>2206</v>
      </c>
      <c r="H7" s="9"/>
      <c r="I7" s="10"/>
      <c r="J7" s="10"/>
      <c r="K7" s="10"/>
      <c r="L7" s="10"/>
      <c r="M7" s="6" t="s">
        <v>1990</v>
      </c>
      <c r="N7" s="6" t="s">
        <v>37</v>
      </c>
      <c r="O7" s="6" t="s">
        <v>23</v>
      </c>
      <c r="P7" s="6" t="s">
        <v>23</v>
      </c>
      <c r="Q7" s="6"/>
      <c r="R7" s="7">
        <v>46134</v>
      </c>
      <c r="S7" s="7">
        <v>46135</v>
      </c>
      <c r="T7" s="9"/>
      <c r="U7" s="9"/>
      <c r="V7" s="9"/>
      <c r="W7" s="9"/>
      <c r="X7" s="8"/>
      <c r="Y7" s="8"/>
      <c r="Z7" s="8"/>
      <c r="AA7" s="8"/>
      <c r="AB7" s="9"/>
      <c r="AC7" s="8"/>
    </row>
    <row r="8" spans="1:29" ht="15" customHeight="1" x14ac:dyDescent="0.25">
      <c r="A8" s="5">
        <v>18772408595</v>
      </c>
      <c r="B8" s="6" t="s">
        <v>3173</v>
      </c>
      <c r="C8" s="6" t="s">
        <v>59</v>
      </c>
      <c r="D8" s="6" t="s">
        <v>66</v>
      </c>
      <c r="E8" s="6" t="s">
        <v>652</v>
      </c>
      <c r="F8" s="5">
        <v>221</v>
      </c>
      <c r="G8" s="6" t="s">
        <v>2206</v>
      </c>
      <c r="H8" s="9"/>
      <c r="I8" s="10"/>
      <c r="J8" s="10"/>
      <c r="K8" s="10"/>
      <c r="L8" s="10"/>
      <c r="M8" s="6" t="s">
        <v>1991</v>
      </c>
      <c r="N8" s="6" t="s">
        <v>28</v>
      </c>
      <c r="O8" s="6" t="s">
        <v>23</v>
      </c>
      <c r="P8" s="6" t="s">
        <v>23</v>
      </c>
      <c r="Q8" s="6" t="s">
        <v>1323</v>
      </c>
      <c r="R8" s="7">
        <v>46134</v>
      </c>
      <c r="S8" s="7">
        <v>46135</v>
      </c>
      <c r="T8" s="9"/>
      <c r="U8" s="9"/>
      <c r="V8" s="9"/>
      <c r="W8" s="9"/>
      <c r="X8" s="8"/>
      <c r="Y8" s="8"/>
      <c r="Z8" s="8"/>
      <c r="AA8" s="8"/>
      <c r="AB8" s="9"/>
      <c r="AC8" s="8"/>
    </row>
    <row r="9" spans="1:29" ht="15" customHeight="1" x14ac:dyDescent="0.25">
      <c r="A9" s="5">
        <v>18585050432</v>
      </c>
      <c r="B9" s="6" t="s">
        <v>3173</v>
      </c>
      <c r="C9" s="6" t="s">
        <v>59</v>
      </c>
      <c r="D9" s="6" t="s">
        <v>67</v>
      </c>
      <c r="E9" s="6" t="s">
        <v>653</v>
      </c>
      <c r="F9" s="5"/>
      <c r="G9" s="6" t="s">
        <v>2206</v>
      </c>
      <c r="H9" s="9"/>
      <c r="I9" s="10"/>
      <c r="J9" s="10"/>
      <c r="K9" s="10"/>
      <c r="L9" s="10"/>
      <c r="M9" s="6" t="s">
        <v>1992</v>
      </c>
      <c r="N9" s="6" t="s">
        <v>28</v>
      </c>
      <c r="O9" s="6" t="s">
        <v>23</v>
      </c>
      <c r="P9" s="6" t="s">
        <v>23</v>
      </c>
      <c r="Q9" s="11" t="s">
        <v>1804</v>
      </c>
      <c r="R9" s="7">
        <v>46134</v>
      </c>
      <c r="S9" s="7">
        <v>46135</v>
      </c>
      <c r="T9" s="9"/>
      <c r="U9" s="9"/>
      <c r="V9" s="9"/>
      <c r="W9" s="9"/>
      <c r="X9" s="8"/>
      <c r="Y9" s="8"/>
      <c r="Z9" s="8"/>
      <c r="AA9" s="8"/>
      <c r="AB9" s="9"/>
      <c r="AC9" s="8"/>
    </row>
    <row r="10" spans="1:29" ht="15" customHeight="1" x14ac:dyDescent="0.25">
      <c r="A10" s="5">
        <v>18007672637</v>
      </c>
      <c r="B10" s="6" t="s">
        <v>3173</v>
      </c>
      <c r="C10" s="6" t="s">
        <v>59</v>
      </c>
      <c r="D10" s="6" t="s">
        <v>68</v>
      </c>
      <c r="E10" s="6" t="s">
        <v>654</v>
      </c>
      <c r="F10" s="5"/>
      <c r="G10" s="6" t="s">
        <v>2206</v>
      </c>
      <c r="H10" s="9"/>
      <c r="I10" s="10"/>
      <c r="J10" s="10"/>
      <c r="K10" s="10"/>
      <c r="L10" s="10"/>
      <c r="M10" s="6" t="s">
        <v>1993</v>
      </c>
      <c r="N10" s="6" t="s">
        <v>27</v>
      </c>
      <c r="O10" s="6" t="s">
        <v>23</v>
      </c>
      <c r="P10" s="6" t="s">
        <v>23</v>
      </c>
      <c r="Q10" s="6"/>
      <c r="R10" s="7">
        <v>46134</v>
      </c>
      <c r="S10" s="7">
        <v>46135</v>
      </c>
      <c r="T10" s="9"/>
      <c r="U10" s="9"/>
      <c r="V10" s="9"/>
      <c r="W10" s="9"/>
      <c r="X10" s="8"/>
      <c r="Y10" s="8"/>
      <c r="Z10" s="8"/>
      <c r="AA10" s="8"/>
      <c r="AB10" s="9"/>
      <c r="AC10" s="8"/>
    </row>
    <row r="11" spans="1:29" ht="15" customHeight="1" x14ac:dyDescent="0.25">
      <c r="A11" s="5">
        <v>18585782825</v>
      </c>
      <c r="B11" s="6" t="s">
        <v>3173</v>
      </c>
      <c r="C11" s="6" t="s">
        <v>59</v>
      </c>
      <c r="D11" s="6" t="s">
        <v>69</v>
      </c>
      <c r="E11" s="6" t="s">
        <v>655</v>
      </c>
      <c r="F11" s="5">
        <v>310</v>
      </c>
      <c r="G11" s="6" t="s">
        <v>2206</v>
      </c>
      <c r="H11" s="9"/>
      <c r="I11" s="10"/>
      <c r="J11" s="10"/>
      <c r="K11" s="10"/>
      <c r="L11" s="10"/>
      <c r="M11" s="6" t="s">
        <v>1994</v>
      </c>
      <c r="N11" s="6" t="s">
        <v>28</v>
      </c>
      <c r="O11" s="6" t="s">
        <v>23</v>
      </c>
      <c r="P11" s="6" t="s">
        <v>23</v>
      </c>
      <c r="Q11" s="6"/>
      <c r="R11" s="7">
        <v>46134</v>
      </c>
      <c r="S11" s="7">
        <v>46135</v>
      </c>
      <c r="T11" s="9"/>
      <c r="U11" s="9"/>
      <c r="V11" s="9"/>
      <c r="W11" s="9"/>
      <c r="X11" s="8"/>
      <c r="Y11" s="8"/>
      <c r="Z11" s="8"/>
      <c r="AA11" s="8"/>
      <c r="AB11" s="9"/>
      <c r="AC11" s="8"/>
    </row>
    <row r="12" spans="1:29" ht="15" customHeight="1" x14ac:dyDescent="0.25">
      <c r="A12" s="5" t="s">
        <v>1679</v>
      </c>
      <c r="B12" s="6" t="s">
        <v>3173</v>
      </c>
      <c r="C12" s="6" t="s">
        <v>59</v>
      </c>
      <c r="D12" s="6" t="s">
        <v>70</v>
      </c>
      <c r="E12" s="6" t="s">
        <v>656</v>
      </c>
      <c r="F12" s="5" t="s">
        <v>629</v>
      </c>
      <c r="G12" s="6" t="s">
        <v>2206</v>
      </c>
      <c r="H12" s="9"/>
      <c r="I12" s="10"/>
      <c r="J12" s="10"/>
      <c r="K12" s="10"/>
      <c r="L12" s="10"/>
      <c r="M12" s="6" t="s">
        <v>1126</v>
      </c>
      <c r="N12" s="6" t="s">
        <v>56</v>
      </c>
      <c r="O12" s="6" t="s">
        <v>23</v>
      </c>
      <c r="P12" s="6" t="s">
        <v>23</v>
      </c>
      <c r="Q12" s="6"/>
      <c r="R12" s="7">
        <v>46134</v>
      </c>
      <c r="S12" s="7">
        <v>46135</v>
      </c>
      <c r="T12" s="9"/>
      <c r="U12" s="9"/>
      <c r="V12" s="9"/>
      <c r="W12" s="9"/>
      <c r="X12" s="8"/>
      <c r="Y12" s="8"/>
      <c r="Z12" s="8"/>
      <c r="AA12" s="8"/>
      <c r="AB12" s="9"/>
      <c r="AC12" s="8"/>
    </row>
    <row r="13" spans="1:29" ht="15" customHeight="1" x14ac:dyDescent="0.25">
      <c r="A13" s="5">
        <v>18147246440</v>
      </c>
      <c r="B13" s="6" t="s">
        <v>3173</v>
      </c>
      <c r="C13" s="6" t="s">
        <v>59</v>
      </c>
      <c r="D13" s="6" t="s">
        <v>71</v>
      </c>
      <c r="E13" s="6" t="s">
        <v>657</v>
      </c>
      <c r="F13" s="5" t="s">
        <v>629</v>
      </c>
      <c r="G13" s="6" t="s">
        <v>2206</v>
      </c>
      <c r="H13" s="9"/>
      <c r="I13" s="10"/>
      <c r="J13" s="10"/>
      <c r="K13" s="10"/>
      <c r="L13" s="10"/>
      <c r="M13" s="6" t="s">
        <v>1995</v>
      </c>
      <c r="N13" s="6" t="s">
        <v>39</v>
      </c>
      <c r="O13" s="6" t="s">
        <v>23</v>
      </c>
      <c r="P13" s="6" t="s">
        <v>23</v>
      </c>
      <c r="Q13" s="6" t="s">
        <v>1324</v>
      </c>
      <c r="R13" s="7">
        <v>46134</v>
      </c>
      <c r="S13" s="7">
        <v>46135</v>
      </c>
      <c r="T13" s="9"/>
      <c r="U13" s="9"/>
      <c r="V13" s="9"/>
      <c r="W13" s="9"/>
      <c r="X13" s="8"/>
      <c r="Y13" s="8"/>
      <c r="Z13" s="8"/>
      <c r="AA13" s="8"/>
      <c r="AB13" s="9"/>
      <c r="AC13" s="8"/>
    </row>
    <row r="14" spans="1:29" ht="15" customHeight="1" x14ac:dyDescent="0.25">
      <c r="A14" s="5">
        <v>19099301585</v>
      </c>
      <c r="B14" s="6" t="s">
        <v>3173</v>
      </c>
      <c r="C14" s="6" t="s">
        <v>59</v>
      </c>
      <c r="D14" s="6" t="s">
        <v>72</v>
      </c>
      <c r="E14" s="6" t="s">
        <v>658</v>
      </c>
      <c r="F14" s="5" t="s">
        <v>630</v>
      </c>
      <c r="G14" s="6" t="s">
        <v>2206</v>
      </c>
      <c r="H14" s="9"/>
      <c r="I14" s="10"/>
      <c r="J14" s="10"/>
      <c r="K14" s="10"/>
      <c r="L14" s="10"/>
      <c r="M14" s="6" t="s">
        <v>1673</v>
      </c>
      <c r="N14" s="6" t="s">
        <v>28</v>
      </c>
      <c r="O14" s="6" t="s">
        <v>23</v>
      </c>
      <c r="P14" s="6" t="s">
        <v>23</v>
      </c>
      <c r="Q14" s="6" t="s">
        <v>1674</v>
      </c>
      <c r="R14" s="7">
        <v>46134</v>
      </c>
      <c r="S14" s="7">
        <v>46135</v>
      </c>
      <c r="T14" s="9"/>
      <c r="U14" s="9"/>
      <c r="V14" s="9"/>
      <c r="W14" s="9"/>
      <c r="X14" s="8"/>
      <c r="Y14" s="8"/>
      <c r="Z14" s="8"/>
      <c r="AA14" s="8"/>
      <c r="AB14" s="9"/>
      <c r="AC14" s="8"/>
    </row>
    <row r="15" spans="1:29" ht="15" customHeight="1" x14ac:dyDescent="0.25">
      <c r="A15" s="5" t="s">
        <v>1679</v>
      </c>
      <c r="B15" s="6" t="s">
        <v>3173</v>
      </c>
      <c r="C15" s="6" t="s">
        <v>59</v>
      </c>
      <c r="D15" s="6" t="s">
        <v>73</v>
      </c>
      <c r="E15" s="11"/>
      <c r="F15" s="5">
        <v>259</v>
      </c>
      <c r="G15" s="6" t="s">
        <v>2206</v>
      </c>
      <c r="H15" s="9"/>
      <c r="I15" s="10"/>
      <c r="J15" s="10"/>
      <c r="K15" s="10"/>
      <c r="L15" s="10"/>
      <c r="M15" s="5" t="s">
        <v>1679</v>
      </c>
      <c r="N15" s="6"/>
      <c r="O15" s="6" t="s">
        <v>23</v>
      </c>
      <c r="P15" s="6" t="s">
        <v>23</v>
      </c>
      <c r="Q15" s="6"/>
      <c r="R15" s="7">
        <v>46134</v>
      </c>
      <c r="S15" s="7">
        <v>46135</v>
      </c>
      <c r="T15" s="6"/>
      <c r="U15" s="9"/>
      <c r="V15" s="9"/>
      <c r="W15" s="9"/>
      <c r="X15" s="8"/>
      <c r="Y15" s="8"/>
      <c r="Z15" s="8"/>
      <c r="AA15" s="8"/>
      <c r="AB15" s="9"/>
      <c r="AC15" s="8"/>
    </row>
    <row r="16" spans="1:29" ht="15" customHeight="1" x14ac:dyDescent="0.25">
      <c r="A16" s="5">
        <v>16502598750</v>
      </c>
      <c r="B16" s="6" t="s">
        <v>3173</v>
      </c>
      <c r="C16" s="6" t="s">
        <v>59</v>
      </c>
      <c r="D16" s="6" t="s">
        <v>74</v>
      </c>
      <c r="E16" s="6" t="s">
        <v>659</v>
      </c>
      <c r="F16" s="5">
        <v>461</v>
      </c>
      <c r="G16" s="6" t="s">
        <v>2206</v>
      </c>
      <c r="H16" s="9"/>
      <c r="I16" s="10"/>
      <c r="J16" s="10"/>
      <c r="K16" s="10"/>
      <c r="L16" s="10"/>
      <c r="M16" s="6" t="s">
        <v>1996</v>
      </c>
      <c r="N16" s="6" t="s">
        <v>28</v>
      </c>
      <c r="O16" s="6" t="s">
        <v>23</v>
      </c>
      <c r="P16" s="6" t="s">
        <v>23</v>
      </c>
      <c r="Q16" s="6" t="s">
        <v>1325</v>
      </c>
      <c r="R16" s="7">
        <v>46134</v>
      </c>
      <c r="S16" s="7">
        <v>46135</v>
      </c>
      <c r="T16" s="9"/>
      <c r="U16" s="9"/>
      <c r="V16" s="9"/>
      <c r="W16" s="9"/>
      <c r="X16" s="8"/>
      <c r="Y16" s="8"/>
      <c r="Z16" s="8"/>
      <c r="AA16" s="8"/>
      <c r="AB16" s="9"/>
      <c r="AC16" s="8"/>
    </row>
    <row r="17" spans="1:29" ht="15" customHeight="1" x14ac:dyDescent="0.25">
      <c r="A17" s="5">
        <v>17607446692</v>
      </c>
      <c r="B17" s="6" t="s">
        <v>3173</v>
      </c>
      <c r="C17" s="6" t="s">
        <v>59</v>
      </c>
      <c r="D17" s="6" t="s">
        <v>75</v>
      </c>
      <c r="E17" s="6" t="s">
        <v>660</v>
      </c>
      <c r="F17" s="5">
        <v>233</v>
      </c>
      <c r="G17" s="6" t="s">
        <v>2206</v>
      </c>
      <c r="H17" s="9"/>
      <c r="I17" s="10"/>
      <c r="J17" s="10"/>
      <c r="K17" s="10"/>
      <c r="L17" s="10"/>
      <c r="M17" s="6" t="s">
        <v>1997</v>
      </c>
      <c r="N17" s="6" t="s">
        <v>28</v>
      </c>
      <c r="O17" s="6" t="s">
        <v>23</v>
      </c>
      <c r="P17" s="6" t="s">
        <v>23</v>
      </c>
      <c r="Q17" s="6" t="s">
        <v>1326</v>
      </c>
      <c r="R17" s="7">
        <v>46134</v>
      </c>
      <c r="S17" s="7">
        <v>46135</v>
      </c>
      <c r="T17" s="9"/>
      <c r="U17" s="9"/>
      <c r="V17" s="9"/>
      <c r="W17" s="9"/>
      <c r="X17" s="8"/>
      <c r="Y17" s="8"/>
      <c r="Z17" s="8"/>
      <c r="AA17" s="8"/>
      <c r="AB17" s="9"/>
      <c r="AC17" s="8"/>
    </row>
    <row r="18" spans="1:29" ht="15" customHeight="1" x14ac:dyDescent="0.25">
      <c r="A18" s="5">
        <v>17145462162</v>
      </c>
      <c r="B18" s="6" t="s">
        <v>3173</v>
      </c>
      <c r="C18" s="6" t="s">
        <v>59</v>
      </c>
      <c r="D18" s="6" t="s">
        <v>76</v>
      </c>
      <c r="E18" s="6" t="s">
        <v>661</v>
      </c>
      <c r="F18" s="5">
        <v>1123</v>
      </c>
      <c r="G18" s="6" t="s">
        <v>2206</v>
      </c>
      <c r="H18" s="9"/>
      <c r="I18" s="10"/>
      <c r="J18" s="10"/>
      <c r="K18" s="10"/>
      <c r="L18" s="10"/>
      <c r="M18" s="6" t="s">
        <v>1127</v>
      </c>
      <c r="N18" s="6" t="s">
        <v>28</v>
      </c>
      <c r="O18" s="6" t="s">
        <v>23</v>
      </c>
      <c r="P18" s="6" t="s">
        <v>23</v>
      </c>
      <c r="Q18" s="6" t="s">
        <v>1327</v>
      </c>
      <c r="R18" s="7">
        <v>46134</v>
      </c>
      <c r="S18" s="7">
        <v>46135</v>
      </c>
      <c r="T18" s="9"/>
      <c r="U18" s="9"/>
      <c r="V18" s="9"/>
      <c r="W18" s="9"/>
      <c r="X18" s="8"/>
      <c r="Y18" s="8"/>
      <c r="Z18" s="8"/>
      <c r="AA18" s="8"/>
      <c r="AB18" s="9"/>
      <c r="AC18" s="8"/>
    </row>
    <row r="19" spans="1:29" ht="15" customHeight="1" x14ac:dyDescent="0.25">
      <c r="A19" s="5">
        <v>18884917112</v>
      </c>
      <c r="B19" s="6" t="s">
        <v>3173</v>
      </c>
      <c r="C19" s="6" t="s">
        <v>59</v>
      </c>
      <c r="D19" s="6" t="s">
        <v>77</v>
      </c>
      <c r="E19" s="6" t="s">
        <v>662</v>
      </c>
      <c r="F19" s="5" t="s">
        <v>629</v>
      </c>
      <c r="G19" s="6" t="s">
        <v>2206</v>
      </c>
      <c r="H19" s="9"/>
      <c r="I19" s="10"/>
      <c r="J19" s="10"/>
      <c r="K19" s="10"/>
      <c r="L19" s="10"/>
      <c r="M19" s="6" t="s">
        <v>1998</v>
      </c>
      <c r="N19" s="6" t="s">
        <v>28</v>
      </c>
      <c r="O19" s="6" t="s">
        <v>23</v>
      </c>
      <c r="P19" s="6" t="s">
        <v>23</v>
      </c>
      <c r="Q19" s="6"/>
      <c r="R19" s="7">
        <v>46134</v>
      </c>
      <c r="S19" s="7">
        <v>46135</v>
      </c>
      <c r="T19" s="9"/>
      <c r="U19" s="9"/>
      <c r="V19" s="9"/>
      <c r="W19" s="9"/>
      <c r="X19" s="8"/>
      <c r="Y19" s="8"/>
      <c r="Z19" s="8"/>
      <c r="AA19" s="8"/>
      <c r="AB19" s="9"/>
      <c r="AC19" s="8"/>
    </row>
    <row r="20" spans="1:29" ht="15" customHeight="1" x14ac:dyDescent="0.25">
      <c r="A20" s="5">
        <v>18003235582</v>
      </c>
      <c r="B20" s="6" t="s">
        <v>3173</v>
      </c>
      <c r="C20" s="6" t="s">
        <v>59</v>
      </c>
      <c r="D20" s="6" t="s">
        <v>78</v>
      </c>
      <c r="E20" s="6" t="s">
        <v>663</v>
      </c>
      <c r="F20" s="5" t="s">
        <v>629</v>
      </c>
      <c r="G20" s="6" t="s">
        <v>2206</v>
      </c>
      <c r="H20" s="9"/>
      <c r="I20" s="10"/>
      <c r="J20" s="10"/>
      <c r="K20" s="10"/>
      <c r="L20" s="10"/>
      <c r="M20" s="6" t="s">
        <v>1999</v>
      </c>
      <c r="N20" s="6" t="s">
        <v>29</v>
      </c>
      <c r="O20" s="6" t="s">
        <v>23</v>
      </c>
      <c r="P20" s="6" t="s">
        <v>23</v>
      </c>
      <c r="Q20" s="6" t="s">
        <v>1328</v>
      </c>
      <c r="R20" s="7">
        <v>46134</v>
      </c>
      <c r="S20" s="7">
        <v>46135</v>
      </c>
      <c r="T20" s="9"/>
      <c r="U20" s="9"/>
      <c r="V20" s="9"/>
      <c r="W20" s="9"/>
      <c r="X20" s="8"/>
      <c r="Y20" s="8"/>
      <c r="Z20" s="8"/>
      <c r="AA20" s="8"/>
      <c r="AB20" s="9"/>
      <c r="AC20" s="8"/>
    </row>
    <row r="21" spans="1:29" ht="15" customHeight="1" x14ac:dyDescent="0.25">
      <c r="A21" s="5">
        <v>18602241349</v>
      </c>
      <c r="B21" s="6" t="s">
        <v>3173</v>
      </c>
      <c r="C21" s="6" t="s">
        <v>59</v>
      </c>
      <c r="D21" s="6" t="s">
        <v>79</v>
      </c>
      <c r="E21" s="6" t="s">
        <v>664</v>
      </c>
      <c r="F21" s="5">
        <v>115</v>
      </c>
      <c r="G21" s="6" t="s">
        <v>2206</v>
      </c>
      <c r="H21" s="9"/>
      <c r="I21" s="10"/>
      <c r="J21" s="10"/>
      <c r="K21" s="10"/>
      <c r="L21" s="10"/>
      <c r="M21" s="6" t="s">
        <v>2000</v>
      </c>
      <c r="N21" s="6" t="s">
        <v>57</v>
      </c>
      <c r="O21" s="6" t="s">
        <v>23</v>
      </c>
      <c r="P21" s="6" t="s">
        <v>23</v>
      </c>
      <c r="Q21" s="6"/>
      <c r="R21" s="7">
        <v>46134</v>
      </c>
      <c r="S21" s="7">
        <v>46135</v>
      </c>
      <c r="T21" s="9"/>
      <c r="U21" s="9"/>
      <c r="V21" s="9"/>
      <c r="W21" s="9"/>
      <c r="X21" s="8"/>
      <c r="Y21" s="8"/>
      <c r="Z21" s="8"/>
      <c r="AA21" s="8"/>
      <c r="AB21" s="9"/>
      <c r="AC21" s="8"/>
    </row>
    <row r="22" spans="1:29" ht="15" customHeight="1" x14ac:dyDescent="0.25">
      <c r="A22" s="5">
        <v>18002342645</v>
      </c>
      <c r="B22" s="6" t="s">
        <v>3173</v>
      </c>
      <c r="C22" s="6" t="s">
        <v>59</v>
      </c>
      <c r="D22" s="6" t="s">
        <v>80</v>
      </c>
      <c r="E22" s="6" t="s">
        <v>665</v>
      </c>
      <c r="F22" s="5">
        <v>318</v>
      </c>
      <c r="G22" s="6" t="s">
        <v>2206</v>
      </c>
      <c r="H22" s="9"/>
      <c r="I22" s="10"/>
      <c r="J22" s="10"/>
      <c r="K22" s="10"/>
      <c r="L22" s="10"/>
      <c r="M22" s="6" t="s">
        <v>2001</v>
      </c>
      <c r="N22" s="6" t="s">
        <v>28</v>
      </c>
      <c r="O22" s="6" t="s">
        <v>23</v>
      </c>
      <c r="P22" s="6" t="s">
        <v>23</v>
      </c>
      <c r="Q22" s="6" t="s">
        <v>1329</v>
      </c>
      <c r="R22" s="7">
        <v>46134</v>
      </c>
      <c r="S22" s="7">
        <v>46135</v>
      </c>
      <c r="T22" s="9"/>
      <c r="U22" s="9"/>
      <c r="V22" s="9"/>
      <c r="W22" s="9"/>
      <c r="X22" s="8"/>
      <c r="Y22" s="8"/>
      <c r="Z22" s="8"/>
      <c r="AA22" s="8"/>
      <c r="AB22" s="9"/>
      <c r="AC22" s="8"/>
    </row>
    <row r="23" spans="1:29" ht="15" customHeight="1" x14ac:dyDescent="0.25">
      <c r="A23" s="5">
        <v>886282280886</v>
      </c>
      <c r="B23" s="6" t="s">
        <v>3173</v>
      </c>
      <c r="C23" s="6" t="s">
        <v>59</v>
      </c>
      <c r="D23" s="6" t="s">
        <v>81</v>
      </c>
      <c r="E23" s="6" t="s">
        <v>666</v>
      </c>
      <c r="F23" s="5"/>
      <c r="G23" s="6" t="s">
        <v>2206</v>
      </c>
      <c r="H23" s="9"/>
      <c r="I23" s="10"/>
      <c r="J23" s="10"/>
      <c r="K23" s="10"/>
      <c r="L23" s="10"/>
      <c r="M23" s="6" t="s">
        <v>1675</v>
      </c>
      <c r="N23" s="6" t="s">
        <v>1262</v>
      </c>
      <c r="O23" s="6" t="s">
        <v>2201</v>
      </c>
      <c r="P23" s="6" t="s">
        <v>1316</v>
      </c>
      <c r="Q23" s="6" t="s">
        <v>1676</v>
      </c>
      <c r="R23" s="7">
        <v>46134</v>
      </c>
      <c r="S23" s="7">
        <v>46135</v>
      </c>
      <c r="T23" s="9"/>
      <c r="U23" s="9"/>
      <c r="V23" s="9"/>
      <c r="W23" s="9"/>
      <c r="X23" s="8"/>
      <c r="Y23" s="8"/>
      <c r="Z23" s="8"/>
      <c r="AA23" s="8"/>
      <c r="AB23" s="9"/>
      <c r="AC23" s="8"/>
    </row>
    <row r="24" spans="1:29" ht="15" customHeight="1" x14ac:dyDescent="0.25">
      <c r="A24" s="5" t="s">
        <v>1679</v>
      </c>
      <c r="B24" s="6" t="s">
        <v>3173</v>
      </c>
      <c r="C24" s="6" t="s">
        <v>59</v>
      </c>
      <c r="D24" s="6" t="s">
        <v>82</v>
      </c>
      <c r="E24" s="6" t="s">
        <v>667</v>
      </c>
      <c r="F24" s="5">
        <v>530</v>
      </c>
      <c r="G24" s="6" t="s">
        <v>2206</v>
      </c>
      <c r="H24" s="9"/>
      <c r="I24" s="10"/>
      <c r="J24" s="10"/>
      <c r="K24" s="10"/>
      <c r="L24" s="10"/>
      <c r="M24" s="6" t="s">
        <v>2002</v>
      </c>
      <c r="N24" s="6" t="s">
        <v>34</v>
      </c>
      <c r="O24" s="6" t="s">
        <v>23</v>
      </c>
      <c r="P24" s="6" t="s">
        <v>23</v>
      </c>
      <c r="Q24" s="6"/>
      <c r="R24" s="7">
        <v>46134</v>
      </c>
      <c r="S24" s="7">
        <v>46135</v>
      </c>
      <c r="T24" s="9"/>
      <c r="U24" s="9"/>
      <c r="V24" s="9"/>
      <c r="W24" s="9"/>
      <c r="X24" s="8"/>
      <c r="Y24" s="8"/>
      <c r="Z24" s="8"/>
      <c r="AA24" s="8"/>
      <c r="AB24" s="9"/>
      <c r="AC24" s="8"/>
    </row>
    <row r="25" spans="1:29" ht="15" customHeight="1" x14ac:dyDescent="0.25">
      <c r="A25" s="5">
        <v>17146321888</v>
      </c>
      <c r="B25" s="6" t="s">
        <v>3173</v>
      </c>
      <c r="C25" s="6" t="s">
        <v>59</v>
      </c>
      <c r="D25" s="6" t="s">
        <v>83</v>
      </c>
      <c r="E25" s="6" t="s">
        <v>668</v>
      </c>
      <c r="F25" s="5"/>
      <c r="G25" s="6" t="s">
        <v>2206</v>
      </c>
      <c r="H25" s="9"/>
      <c r="I25" s="10"/>
      <c r="J25" s="10"/>
      <c r="K25" s="10"/>
      <c r="L25" s="10"/>
      <c r="M25" s="6" t="s">
        <v>2003</v>
      </c>
      <c r="N25" s="6" t="s">
        <v>28</v>
      </c>
      <c r="O25" s="6" t="s">
        <v>23</v>
      </c>
      <c r="P25" s="6" t="s">
        <v>23</v>
      </c>
      <c r="Q25" s="6" t="s">
        <v>1330</v>
      </c>
      <c r="R25" s="7">
        <v>46134</v>
      </c>
      <c r="S25" s="7">
        <v>46135</v>
      </c>
      <c r="T25" s="9"/>
      <c r="U25" s="9"/>
      <c r="V25" s="9"/>
      <c r="W25" s="9"/>
      <c r="X25" s="8"/>
      <c r="Y25" s="8"/>
      <c r="Z25" s="8"/>
      <c r="AA25" s="8"/>
      <c r="AB25" s="9"/>
      <c r="AC25" s="8"/>
    </row>
    <row r="26" spans="1:29" ht="15" customHeight="1" x14ac:dyDescent="0.25">
      <c r="A26" s="5">
        <v>17146602944</v>
      </c>
      <c r="B26" s="6" t="s">
        <v>3173</v>
      </c>
      <c r="C26" s="6" t="s">
        <v>59</v>
      </c>
      <c r="D26" s="6" t="s">
        <v>84</v>
      </c>
      <c r="E26" s="6" t="s">
        <v>669</v>
      </c>
      <c r="F26" s="5" t="s">
        <v>628</v>
      </c>
      <c r="G26" s="6" t="s">
        <v>2206</v>
      </c>
      <c r="H26" s="9"/>
      <c r="I26" s="10"/>
      <c r="J26" s="10"/>
      <c r="K26" s="10"/>
      <c r="L26" s="10"/>
      <c r="M26" s="6" t="s">
        <v>1805</v>
      </c>
      <c r="N26" s="6" t="s">
        <v>28</v>
      </c>
      <c r="O26" s="6" t="s">
        <v>23</v>
      </c>
      <c r="P26" s="6" t="s">
        <v>23</v>
      </c>
      <c r="Q26" s="6" t="s">
        <v>1331</v>
      </c>
      <c r="R26" s="7">
        <v>46134</v>
      </c>
      <c r="S26" s="7">
        <v>46135</v>
      </c>
      <c r="T26" s="9"/>
      <c r="U26" s="9"/>
      <c r="V26" s="9"/>
      <c r="W26" s="9"/>
      <c r="X26" s="8"/>
      <c r="Y26" s="8"/>
      <c r="Z26" s="8"/>
      <c r="AA26" s="8"/>
      <c r="AB26" s="9"/>
      <c r="AC26" s="8"/>
    </row>
    <row r="27" spans="1:29" ht="15" customHeight="1" x14ac:dyDescent="0.25">
      <c r="A27" s="5">
        <v>18027673830</v>
      </c>
      <c r="B27" s="6" t="s">
        <v>3173</v>
      </c>
      <c r="C27" s="6" t="s">
        <v>59</v>
      </c>
      <c r="D27" s="6" t="s">
        <v>85</v>
      </c>
      <c r="E27" s="6" t="s">
        <v>1626</v>
      </c>
      <c r="F27" s="5">
        <v>236</v>
      </c>
      <c r="G27" s="6" t="s">
        <v>2206</v>
      </c>
      <c r="H27" s="9"/>
      <c r="I27" s="10"/>
      <c r="J27" s="10"/>
      <c r="K27" s="10"/>
      <c r="L27" s="10"/>
      <c r="M27" s="6" t="s">
        <v>2004</v>
      </c>
      <c r="N27" s="6" t="s">
        <v>1806</v>
      </c>
      <c r="O27" s="6" t="s">
        <v>23</v>
      </c>
      <c r="P27" s="6" t="s">
        <v>23</v>
      </c>
      <c r="Q27" s="11" t="s">
        <v>1807</v>
      </c>
      <c r="R27" s="7">
        <v>46134</v>
      </c>
      <c r="S27" s="7">
        <v>46135</v>
      </c>
      <c r="T27" s="9"/>
      <c r="U27" s="9"/>
      <c r="V27" s="9"/>
      <c r="W27" s="9"/>
      <c r="X27" s="8"/>
      <c r="Y27" s="8"/>
      <c r="Z27" s="8"/>
      <c r="AA27" s="8"/>
      <c r="AB27" s="9"/>
      <c r="AC27" s="8"/>
    </row>
    <row r="28" spans="1:29" ht="15" customHeight="1" x14ac:dyDescent="0.25">
      <c r="A28" s="5">
        <v>18059870146</v>
      </c>
      <c r="B28" s="6" t="s">
        <v>3173</v>
      </c>
      <c r="C28" s="6" t="s">
        <v>59</v>
      </c>
      <c r="D28" s="6" t="s">
        <v>86</v>
      </c>
      <c r="E28" s="6" t="s">
        <v>670</v>
      </c>
      <c r="F28" s="5" t="s">
        <v>631</v>
      </c>
      <c r="G28" s="6" t="s">
        <v>2206</v>
      </c>
      <c r="H28" s="9"/>
      <c r="I28" s="10"/>
      <c r="J28" s="10"/>
      <c r="K28" s="10"/>
      <c r="L28" s="10"/>
      <c r="M28" s="6" t="s">
        <v>1677</v>
      </c>
      <c r="N28" s="6" t="s">
        <v>28</v>
      </c>
      <c r="O28" s="6" t="s">
        <v>23</v>
      </c>
      <c r="P28" s="6" t="s">
        <v>23</v>
      </c>
      <c r="Q28" s="6" t="s">
        <v>1678</v>
      </c>
      <c r="R28" s="7">
        <v>46134</v>
      </c>
      <c r="S28" s="7">
        <v>46135</v>
      </c>
      <c r="T28" s="9"/>
      <c r="U28" s="9"/>
      <c r="V28" s="9"/>
      <c r="W28" s="9"/>
      <c r="X28" s="8"/>
      <c r="Y28" s="8"/>
      <c r="Z28" s="8"/>
      <c r="AA28" s="8"/>
      <c r="AB28" s="9"/>
      <c r="AC28" s="8"/>
    </row>
    <row r="29" spans="1:29" ht="15" customHeight="1" x14ac:dyDescent="0.25">
      <c r="A29" s="5">
        <v>18004042832</v>
      </c>
      <c r="B29" s="6" t="s">
        <v>3173</v>
      </c>
      <c r="C29" s="6" t="s">
        <v>59</v>
      </c>
      <c r="D29" s="6" t="s">
        <v>87</v>
      </c>
      <c r="E29" s="6" t="s">
        <v>671</v>
      </c>
      <c r="F29" s="5" t="s">
        <v>632</v>
      </c>
      <c r="G29" s="6" t="s">
        <v>2206</v>
      </c>
      <c r="H29" s="9"/>
      <c r="I29" s="10"/>
      <c r="J29" s="10"/>
      <c r="K29" s="10"/>
      <c r="L29" s="10"/>
      <c r="M29" s="6" t="s">
        <v>1128</v>
      </c>
      <c r="N29" s="6" t="s">
        <v>28</v>
      </c>
      <c r="O29" s="6" t="s">
        <v>23</v>
      </c>
      <c r="P29" s="6" t="s">
        <v>23</v>
      </c>
      <c r="Q29" s="6" t="s">
        <v>1332</v>
      </c>
      <c r="R29" s="7">
        <v>46134</v>
      </c>
      <c r="S29" s="7">
        <v>46135</v>
      </c>
      <c r="T29" s="9"/>
      <c r="U29" s="9"/>
      <c r="V29" s="9"/>
      <c r="W29" s="9"/>
      <c r="X29" s="8"/>
      <c r="Y29" s="8"/>
      <c r="Z29" s="8"/>
      <c r="AA29" s="8"/>
      <c r="AB29" s="9"/>
      <c r="AC29" s="8"/>
    </row>
    <row r="30" spans="1:29" ht="15" customHeight="1" x14ac:dyDescent="0.25">
      <c r="A30" s="5">
        <v>17817692800</v>
      </c>
      <c r="B30" s="6" t="s">
        <v>3173</v>
      </c>
      <c r="C30" s="6" t="s">
        <v>59</v>
      </c>
      <c r="D30" s="6" t="s">
        <v>88</v>
      </c>
      <c r="E30" s="6" t="s">
        <v>672</v>
      </c>
      <c r="F30" s="5" t="s">
        <v>630</v>
      </c>
      <c r="G30" s="6" t="s">
        <v>2206</v>
      </c>
      <c r="H30" s="9"/>
      <c r="I30" s="10"/>
      <c r="J30" s="10"/>
      <c r="K30" s="10"/>
      <c r="L30" s="10"/>
      <c r="M30" s="6" t="s">
        <v>1950</v>
      </c>
      <c r="N30" s="6" t="s">
        <v>49</v>
      </c>
      <c r="O30" s="6" t="s">
        <v>23</v>
      </c>
      <c r="P30" s="6" t="s">
        <v>23</v>
      </c>
      <c r="Q30" s="11" t="s">
        <v>2199</v>
      </c>
      <c r="R30" s="7">
        <v>46134</v>
      </c>
      <c r="S30" s="7">
        <v>46135</v>
      </c>
      <c r="T30" s="6"/>
      <c r="U30" s="9"/>
      <c r="V30" s="9"/>
      <c r="W30" s="9"/>
      <c r="X30" s="8"/>
      <c r="Y30" s="8"/>
      <c r="Z30" s="8"/>
      <c r="AA30" s="8"/>
      <c r="AB30" s="9"/>
      <c r="AC30" s="8"/>
    </row>
    <row r="31" spans="1:29" ht="15" customHeight="1" x14ac:dyDescent="0.25">
      <c r="A31" s="5">
        <v>18885769668</v>
      </c>
      <c r="B31" s="6" t="s">
        <v>3173</v>
      </c>
      <c r="C31" s="6" t="s">
        <v>59</v>
      </c>
      <c r="D31" s="6" t="s">
        <v>89</v>
      </c>
      <c r="E31" s="6" t="s">
        <v>673</v>
      </c>
      <c r="F31" s="5">
        <v>423</v>
      </c>
      <c r="G31" s="6" t="s">
        <v>2206</v>
      </c>
      <c r="H31" s="9"/>
      <c r="I31" s="10"/>
      <c r="J31" s="10"/>
      <c r="K31" s="10"/>
      <c r="L31" s="10"/>
      <c r="M31" s="6" t="s">
        <v>23</v>
      </c>
      <c r="N31" s="6" t="s">
        <v>23</v>
      </c>
      <c r="O31" s="6" t="s">
        <v>23</v>
      </c>
      <c r="P31" s="6" t="s">
        <v>23</v>
      </c>
      <c r="Q31" s="6"/>
      <c r="R31" s="7">
        <v>46134</v>
      </c>
      <c r="S31" s="7">
        <v>46135</v>
      </c>
      <c r="T31" s="9"/>
      <c r="U31" s="9"/>
      <c r="V31" s="9"/>
      <c r="W31" s="9"/>
      <c r="X31" s="8"/>
      <c r="Y31" s="8"/>
      <c r="Z31" s="8"/>
      <c r="AA31" s="8"/>
      <c r="AB31" s="9"/>
      <c r="AC31" s="8"/>
    </row>
    <row r="32" spans="1:29" ht="15" customHeight="1" x14ac:dyDescent="0.25">
      <c r="A32" s="5" t="s">
        <v>1679</v>
      </c>
      <c r="B32" s="6" t="s">
        <v>3173</v>
      </c>
      <c r="C32" s="6" t="s">
        <v>59</v>
      </c>
      <c r="D32" s="6" t="s">
        <v>90</v>
      </c>
      <c r="E32" s="6" t="s">
        <v>674</v>
      </c>
      <c r="F32" s="5" t="s">
        <v>631</v>
      </c>
      <c r="G32" s="6" t="s">
        <v>2206</v>
      </c>
      <c r="H32" s="9"/>
      <c r="I32" s="10"/>
      <c r="J32" s="10"/>
      <c r="K32" s="10"/>
      <c r="L32" s="10"/>
      <c r="M32" s="5" t="s">
        <v>1679</v>
      </c>
      <c r="N32" s="6"/>
      <c r="O32" s="6" t="s">
        <v>23</v>
      </c>
      <c r="P32" s="6" t="s">
        <v>23</v>
      </c>
      <c r="Q32" s="6"/>
      <c r="R32" s="7">
        <v>46134</v>
      </c>
      <c r="S32" s="7">
        <v>46135</v>
      </c>
      <c r="T32" s="9"/>
      <c r="U32" s="9"/>
      <c r="V32" s="9"/>
      <c r="W32" s="9"/>
      <c r="X32" s="8"/>
      <c r="Y32" s="8"/>
      <c r="Z32" s="8"/>
      <c r="AA32" s="8"/>
      <c r="AB32" s="9"/>
      <c r="AC32" s="8"/>
    </row>
    <row r="33" spans="1:29" ht="15" customHeight="1" x14ac:dyDescent="0.25">
      <c r="A33" s="5">
        <v>19494577800</v>
      </c>
      <c r="B33" s="6" t="s">
        <v>3173</v>
      </c>
      <c r="C33" s="6" t="s">
        <v>59</v>
      </c>
      <c r="D33" s="6" t="s">
        <v>91</v>
      </c>
      <c r="E33" s="6" t="s">
        <v>675</v>
      </c>
      <c r="F33" s="5"/>
      <c r="G33" s="6" t="s">
        <v>2206</v>
      </c>
      <c r="H33" s="9"/>
      <c r="I33" s="10"/>
      <c r="J33" s="10"/>
      <c r="K33" s="10"/>
      <c r="L33" s="10"/>
      <c r="M33" s="6" t="s">
        <v>2005</v>
      </c>
      <c r="N33" s="6" t="s">
        <v>31</v>
      </c>
      <c r="O33" s="6" t="s">
        <v>23</v>
      </c>
      <c r="P33" s="6" t="s">
        <v>23</v>
      </c>
      <c r="Q33" s="6" t="s">
        <v>1333</v>
      </c>
      <c r="R33" s="7">
        <v>46134</v>
      </c>
      <c r="S33" s="7">
        <v>46135</v>
      </c>
      <c r="T33" s="9"/>
      <c r="U33" s="9"/>
      <c r="V33" s="9"/>
      <c r="W33" s="9"/>
      <c r="X33" s="8"/>
      <c r="Y33" s="8"/>
      <c r="Z33" s="8"/>
      <c r="AA33" s="8"/>
      <c r="AB33" s="9"/>
      <c r="AC33" s="8"/>
    </row>
    <row r="34" spans="1:29" ht="15" customHeight="1" x14ac:dyDescent="0.25">
      <c r="A34" s="5">
        <v>15128635585</v>
      </c>
      <c r="B34" s="6" t="s">
        <v>3173</v>
      </c>
      <c r="C34" s="6" t="s">
        <v>59</v>
      </c>
      <c r="D34" s="6" t="s">
        <v>92</v>
      </c>
      <c r="E34" s="6" t="e">
        <v>#VALUE!</v>
      </c>
      <c r="F34" s="5">
        <v>224</v>
      </c>
      <c r="G34" s="6" t="s">
        <v>2206</v>
      </c>
      <c r="H34" s="9"/>
      <c r="I34" s="10"/>
      <c r="J34" s="10"/>
      <c r="K34" s="10"/>
      <c r="L34" s="10"/>
      <c r="M34" s="6" t="s">
        <v>23</v>
      </c>
      <c r="N34" s="6" t="s">
        <v>23</v>
      </c>
      <c r="O34" s="6" t="s">
        <v>23</v>
      </c>
      <c r="P34" s="6" t="s">
        <v>23</v>
      </c>
      <c r="Q34" s="6"/>
      <c r="R34" s="7">
        <v>46134</v>
      </c>
      <c r="S34" s="7">
        <v>46135</v>
      </c>
      <c r="T34" s="9"/>
      <c r="U34" s="9"/>
      <c r="V34" s="9"/>
      <c r="W34" s="9"/>
      <c r="X34" s="8"/>
      <c r="Y34" s="8"/>
      <c r="Z34" s="8"/>
      <c r="AA34" s="8"/>
      <c r="AB34" s="9"/>
      <c r="AC34" s="8"/>
    </row>
    <row r="35" spans="1:29" ht="15" customHeight="1" x14ac:dyDescent="0.25">
      <c r="A35" s="5">
        <v>12812350294</v>
      </c>
      <c r="B35" s="6" t="s">
        <v>3173</v>
      </c>
      <c r="C35" s="6" t="s">
        <v>59</v>
      </c>
      <c r="D35" s="6" t="s">
        <v>93</v>
      </c>
      <c r="E35" s="6" t="s">
        <v>676</v>
      </c>
      <c r="F35" s="5" t="s">
        <v>628</v>
      </c>
      <c r="G35" s="6" t="s">
        <v>2206</v>
      </c>
      <c r="H35" s="9"/>
      <c r="I35" s="10"/>
      <c r="J35" s="10"/>
      <c r="K35" s="10"/>
      <c r="L35" s="10"/>
      <c r="M35" s="6" t="s">
        <v>2006</v>
      </c>
      <c r="N35" s="6" t="s">
        <v>1808</v>
      </c>
      <c r="O35" s="6" t="s">
        <v>23</v>
      </c>
      <c r="P35" s="6" t="s">
        <v>23</v>
      </c>
      <c r="Q35" s="11" t="s">
        <v>1809</v>
      </c>
      <c r="R35" s="7">
        <v>46134</v>
      </c>
      <c r="S35" s="7">
        <v>46135</v>
      </c>
      <c r="T35" s="9"/>
      <c r="U35" s="9"/>
      <c r="V35" s="9"/>
      <c r="W35" s="9"/>
      <c r="X35" s="8"/>
      <c r="Y35" s="8"/>
      <c r="Z35" s="8"/>
      <c r="AA35" s="8"/>
      <c r="AB35" s="9"/>
      <c r="AC35" s="8"/>
    </row>
    <row r="36" spans="1:29" ht="15" customHeight="1" x14ac:dyDescent="0.25">
      <c r="A36" s="5" t="s">
        <v>1679</v>
      </c>
      <c r="B36" s="6" t="s">
        <v>3173</v>
      </c>
      <c r="C36" s="6" t="s">
        <v>59</v>
      </c>
      <c r="D36" s="6" t="s">
        <v>94</v>
      </c>
      <c r="E36" s="6" t="s">
        <v>677</v>
      </c>
      <c r="F36" s="5"/>
      <c r="G36" s="6" t="s">
        <v>2206</v>
      </c>
      <c r="H36" s="9"/>
      <c r="I36" s="10"/>
      <c r="J36" s="10"/>
      <c r="K36" s="10"/>
      <c r="L36" s="10"/>
      <c r="M36" s="6" t="s">
        <v>1680</v>
      </c>
      <c r="N36" s="6" t="s">
        <v>26</v>
      </c>
      <c r="O36" s="6" t="s">
        <v>23</v>
      </c>
      <c r="P36" s="6" t="s">
        <v>23</v>
      </c>
      <c r="Q36" s="6"/>
      <c r="R36" s="7">
        <v>46134</v>
      </c>
      <c r="S36" s="7">
        <v>46135</v>
      </c>
      <c r="T36" s="9"/>
      <c r="U36" s="9"/>
      <c r="V36" s="9"/>
      <c r="W36" s="9"/>
      <c r="X36" s="8"/>
      <c r="Y36" s="8"/>
      <c r="Z36" s="8"/>
      <c r="AA36" s="8"/>
      <c r="AB36" s="9"/>
      <c r="AC36" s="8"/>
    </row>
    <row r="37" spans="1:29" ht="15" customHeight="1" x14ac:dyDescent="0.25">
      <c r="A37" s="5">
        <v>14083339981</v>
      </c>
      <c r="B37" s="6" t="s">
        <v>3173</v>
      </c>
      <c r="C37" s="6" t="s">
        <v>59</v>
      </c>
      <c r="D37" s="6" t="s">
        <v>95</v>
      </c>
      <c r="E37" s="6" t="s">
        <v>678</v>
      </c>
      <c r="F37" s="5" t="s">
        <v>633</v>
      </c>
      <c r="G37" s="6" t="s">
        <v>2206</v>
      </c>
      <c r="H37" s="9"/>
      <c r="I37" s="10"/>
      <c r="J37" s="10"/>
      <c r="K37" s="10"/>
      <c r="L37" s="10"/>
      <c r="M37" s="6" t="s">
        <v>1811</v>
      </c>
      <c r="N37" s="6" t="s">
        <v>28</v>
      </c>
      <c r="O37" s="6" t="s">
        <v>23</v>
      </c>
      <c r="P37" s="6" t="s">
        <v>23</v>
      </c>
      <c r="Q37" s="11" t="s">
        <v>1810</v>
      </c>
      <c r="R37" s="7">
        <v>46134</v>
      </c>
      <c r="S37" s="7">
        <v>46135</v>
      </c>
      <c r="T37" s="9"/>
      <c r="U37" s="9"/>
      <c r="V37" s="9"/>
      <c r="W37" s="9"/>
      <c r="X37" s="8"/>
      <c r="Y37" s="8"/>
      <c r="Z37" s="8"/>
      <c r="AA37" s="8"/>
      <c r="AB37" s="9"/>
      <c r="AC37" s="8"/>
    </row>
    <row r="38" spans="1:29" ht="15" customHeight="1" x14ac:dyDescent="0.25">
      <c r="A38" s="5">
        <v>19494001337</v>
      </c>
      <c r="B38" s="6" t="s">
        <v>3173</v>
      </c>
      <c r="C38" s="6" t="s">
        <v>59</v>
      </c>
      <c r="D38" s="6" t="s">
        <v>96</v>
      </c>
      <c r="E38" s="6" t="s">
        <v>679</v>
      </c>
      <c r="F38" s="5" t="s">
        <v>628</v>
      </c>
      <c r="G38" s="6" t="s">
        <v>2206</v>
      </c>
      <c r="H38" s="9"/>
      <c r="I38" s="10"/>
      <c r="J38" s="10"/>
      <c r="K38" s="10"/>
      <c r="L38" s="10"/>
      <c r="M38" s="6" t="s">
        <v>1681</v>
      </c>
      <c r="N38" s="6" t="s">
        <v>1682</v>
      </c>
      <c r="O38" s="6" t="s">
        <v>23</v>
      </c>
      <c r="P38" s="6" t="s">
        <v>23</v>
      </c>
      <c r="Q38" s="6" t="s">
        <v>1334</v>
      </c>
      <c r="R38" s="7">
        <v>46134</v>
      </c>
      <c r="S38" s="7">
        <v>46135</v>
      </c>
      <c r="T38" s="9"/>
      <c r="U38" s="9"/>
      <c r="V38" s="9"/>
      <c r="W38" s="9"/>
      <c r="X38" s="8"/>
      <c r="Y38" s="8"/>
      <c r="Z38" s="8"/>
      <c r="AA38" s="8"/>
      <c r="AB38" s="9"/>
      <c r="AC38" s="8"/>
    </row>
    <row r="39" spans="1:29" ht="15" customHeight="1" x14ac:dyDescent="0.25">
      <c r="A39" s="5">
        <v>14127414416</v>
      </c>
      <c r="B39" s="6" t="s">
        <v>3173</v>
      </c>
      <c r="C39" s="6" t="s">
        <v>59</v>
      </c>
      <c r="D39" s="6" t="s">
        <v>97</v>
      </c>
      <c r="E39" s="6" t="s">
        <v>680</v>
      </c>
      <c r="F39" s="5">
        <v>305</v>
      </c>
      <c r="G39" s="6" t="s">
        <v>2206</v>
      </c>
      <c r="H39" s="9"/>
      <c r="I39" s="10"/>
      <c r="J39" s="10"/>
      <c r="K39" s="10"/>
      <c r="L39" s="10"/>
      <c r="M39" s="6" t="s">
        <v>2007</v>
      </c>
      <c r="N39" s="6" t="s">
        <v>39</v>
      </c>
      <c r="O39" s="6" t="s">
        <v>23</v>
      </c>
      <c r="P39" s="6" t="s">
        <v>23</v>
      </c>
      <c r="Q39" s="6"/>
      <c r="R39" s="7">
        <v>46134</v>
      </c>
      <c r="S39" s="7">
        <v>46135</v>
      </c>
      <c r="T39" s="9"/>
      <c r="U39" s="9"/>
      <c r="V39" s="9"/>
      <c r="W39" s="9"/>
      <c r="X39" s="8"/>
      <c r="Y39" s="8"/>
      <c r="Z39" s="8"/>
      <c r="AA39" s="8"/>
      <c r="AB39" s="9"/>
      <c r="AC39" s="8"/>
    </row>
    <row r="40" spans="1:29" ht="15" customHeight="1" x14ac:dyDescent="0.25">
      <c r="A40" s="5">
        <v>19498527318</v>
      </c>
      <c r="B40" s="6" t="s">
        <v>3173</v>
      </c>
      <c r="C40" s="6" t="s">
        <v>59</v>
      </c>
      <c r="D40" s="6" t="s">
        <v>98</v>
      </c>
      <c r="E40" s="6" t="s">
        <v>681</v>
      </c>
      <c r="F40" s="5">
        <v>111</v>
      </c>
      <c r="G40" s="6" t="s">
        <v>2206</v>
      </c>
      <c r="H40" s="9"/>
      <c r="I40" s="10"/>
      <c r="J40" s="10"/>
      <c r="K40" s="10"/>
      <c r="L40" s="10"/>
      <c r="M40" s="6" t="s">
        <v>1683</v>
      </c>
      <c r="N40" s="6" t="s">
        <v>28</v>
      </c>
      <c r="O40" s="6" t="s">
        <v>23</v>
      </c>
      <c r="P40" s="6" t="s">
        <v>23</v>
      </c>
      <c r="Q40" s="6" t="s">
        <v>1684</v>
      </c>
      <c r="R40" s="7">
        <v>46134</v>
      </c>
      <c r="S40" s="7">
        <v>46135</v>
      </c>
      <c r="T40" s="9"/>
      <c r="U40" s="9"/>
      <c r="V40" s="9"/>
      <c r="W40" s="9"/>
      <c r="X40" s="8"/>
      <c r="Y40" s="8"/>
      <c r="Z40" s="8"/>
      <c r="AA40" s="8"/>
      <c r="AB40" s="9"/>
      <c r="AC40" s="8"/>
    </row>
    <row r="41" spans="1:29" ht="15" customHeight="1" x14ac:dyDescent="0.25">
      <c r="A41" s="5">
        <v>16082171565</v>
      </c>
      <c r="B41" s="6" t="s">
        <v>3173</v>
      </c>
      <c r="C41" s="6" t="s">
        <v>59</v>
      </c>
      <c r="D41" s="6" t="s">
        <v>99</v>
      </c>
      <c r="E41" s="6" t="s">
        <v>682</v>
      </c>
      <c r="F41" s="5"/>
      <c r="G41" s="6" t="s">
        <v>2206</v>
      </c>
      <c r="H41" s="9"/>
      <c r="I41" s="10"/>
      <c r="J41" s="10"/>
      <c r="K41" s="10"/>
      <c r="L41" s="10"/>
      <c r="M41" s="6" t="s">
        <v>1129</v>
      </c>
      <c r="N41" s="6" t="s">
        <v>28</v>
      </c>
      <c r="O41" s="6" t="s">
        <v>23</v>
      </c>
      <c r="P41" s="6" t="s">
        <v>23</v>
      </c>
      <c r="Q41" s="6" t="s">
        <v>1335</v>
      </c>
      <c r="R41" s="7">
        <v>46134</v>
      </c>
      <c r="S41" s="7">
        <v>46135</v>
      </c>
      <c r="T41" s="9"/>
      <c r="U41" s="9"/>
      <c r="V41" s="9"/>
      <c r="W41" s="9"/>
      <c r="X41" s="8"/>
      <c r="Y41" s="8"/>
      <c r="Z41" s="8"/>
      <c r="AA41" s="8"/>
      <c r="AB41" s="9"/>
      <c r="AC41" s="8"/>
    </row>
    <row r="42" spans="1:29" ht="15" customHeight="1" x14ac:dyDescent="0.25">
      <c r="A42" s="5">
        <v>16306175555</v>
      </c>
      <c r="B42" s="6" t="s">
        <v>3173</v>
      </c>
      <c r="C42" s="6" t="s">
        <v>59</v>
      </c>
      <c r="D42" s="6" t="s">
        <v>100</v>
      </c>
      <c r="E42" s="6" t="s">
        <v>683</v>
      </c>
      <c r="F42" s="5"/>
      <c r="G42" s="6" t="s">
        <v>2206</v>
      </c>
      <c r="H42" s="9"/>
      <c r="I42" s="10"/>
      <c r="J42" s="10"/>
      <c r="K42" s="10"/>
      <c r="L42" s="10"/>
      <c r="M42" s="6" t="s">
        <v>1130</v>
      </c>
      <c r="N42" s="6" t="s">
        <v>29</v>
      </c>
      <c r="O42" s="6" t="s">
        <v>23</v>
      </c>
      <c r="P42" s="6" t="s">
        <v>23</v>
      </c>
      <c r="Q42" s="6"/>
      <c r="R42" s="7">
        <v>46134</v>
      </c>
      <c r="S42" s="7">
        <v>46135</v>
      </c>
      <c r="T42" s="9"/>
      <c r="U42" s="9"/>
      <c r="V42" s="9"/>
      <c r="W42" s="9"/>
      <c r="X42" s="8"/>
      <c r="Y42" s="8"/>
      <c r="Z42" s="8"/>
      <c r="AA42" s="8"/>
      <c r="AB42" s="9"/>
      <c r="AC42" s="8"/>
    </row>
    <row r="43" spans="1:29" ht="15" customHeight="1" x14ac:dyDescent="0.25">
      <c r="A43" s="5">
        <v>18005225742</v>
      </c>
      <c r="B43" s="6" t="s">
        <v>3173</v>
      </c>
      <c r="C43" s="6" t="s">
        <v>59</v>
      </c>
      <c r="D43" s="6" t="s">
        <v>101</v>
      </c>
      <c r="E43" s="6" t="s">
        <v>684</v>
      </c>
      <c r="F43" s="5" t="s">
        <v>629</v>
      </c>
      <c r="G43" s="6" t="s">
        <v>2206</v>
      </c>
      <c r="H43" s="9"/>
      <c r="I43" s="10"/>
      <c r="J43" s="10"/>
      <c r="K43" s="10"/>
      <c r="L43" s="10"/>
      <c r="M43" s="6" t="s">
        <v>23</v>
      </c>
      <c r="N43" s="6" t="s">
        <v>23</v>
      </c>
      <c r="O43" s="6" t="s">
        <v>23</v>
      </c>
      <c r="P43" s="6" t="s">
        <v>23</v>
      </c>
      <c r="Q43" s="6"/>
      <c r="R43" s="7">
        <v>46134</v>
      </c>
      <c r="S43" s="7">
        <v>46135</v>
      </c>
      <c r="T43" s="9"/>
      <c r="U43" s="9"/>
      <c r="V43" s="9"/>
      <c r="W43" s="9"/>
      <c r="X43" s="8"/>
      <c r="Y43" s="8"/>
      <c r="Z43" s="8"/>
      <c r="AA43" s="8"/>
      <c r="AB43" s="9"/>
      <c r="AC43" s="8"/>
    </row>
    <row r="44" spans="1:29" ht="15" customHeight="1" x14ac:dyDescent="0.25">
      <c r="A44" s="5">
        <v>15099243731</v>
      </c>
      <c r="B44" s="6" t="s">
        <v>3173</v>
      </c>
      <c r="C44" s="6" t="s">
        <v>59</v>
      </c>
      <c r="D44" s="6" t="s">
        <v>102</v>
      </c>
      <c r="E44" s="6" t="s">
        <v>685</v>
      </c>
      <c r="F44" s="5"/>
      <c r="G44" s="6" t="s">
        <v>2206</v>
      </c>
      <c r="H44" s="9"/>
      <c r="I44" s="10"/>
      <c r="J44" s="10"/>
      <c r="K44" s="10"/>
      <c r="L44" s="10"/>
      <c r="M44" s="6" t="s">
        <v>1685</v>
      </c>
      <c r="N44" s="6" t="s">
        <v>30</v>
      </c>
      <c r="O44" s="6" t="s">
        <v>23</v>
      </c>
      <c r="P44" s="6" t="s">
        <v>23</v>
      </c>
      <c r="Q44" s="6" t="s">
        <v>1686</v>
      </c>
      <c r="R44" s="7">
        <v>46134</v>
      </c>
      <c r="S44" s="7">
        <v>46135</v>
      </c>
      <c r="T44" s="9"/>
      <c r="U44" s="9"/>
      <c r="V44" s="9"/>
      <c r="W44" s="9"/>
      <c r="X44" s="8"/>
      <c r="Y44" s="8"/>
      <c r="Z44" s="8"/>
      <c r="AA44" s="8"/>
      <c r="AB44" s="9"/>
      <c r="AC44" s="8"/>
    </row>
    <row r="45" spans="1:29" ht="15" customHeight="1" x14ac:dyDescent="0.25">
      <c r="A45" s="5">
        <v>19204671200</v>
      </c>
      <c r="B45" s="6" t="s">
        <v>3173</v>
      </c>
      <c r="C45" s="6" t="s">
        <v>59</v>
      </c>
      <c r="D45" s="6" t="s">
        <v>103</v>
      </c>
      <c r="E45" s="6"/>
      <c r="F45" s="5">
        <v>259</v>
      </c>
      <c r="G45" s="6" t="s">
        <v>2206</v>
      </c>
      <c r="H45" s="9"/>
      <c r="I45" s="10"/>
      <c r="J45" s="10"/>
      <c r="K45" s="10"/>
      <c r="L45" s="10"/>
      <c r="M45" s="6" t="s">
        <v>2198</v>
      </c>
      <c r="N45" s="6" t="s">
        <v>36</v>
      </c>
      <c r="O45" s="6" t="s">
        <v>23</v>
      </c>
      <c r="P45" s="6" t="s">
        <v>23</v>
      </c>
      <c r="Q45" s="6"/>
      <c r="R45" s="7">
        <v>46134</v>
      </c>
      <c r="S45" s="7">
        <v>46135</v>
      </c>
      <c r="T45" s="9"/>
      <c r="U45" s="9"/>
      <c r="V45" s="9"/>
      <c r="W45" s="9"/>
      <c r="X45" s="8"/>
      <c r="Y45" s="8"/>
      <c r="Z45" s="8"/>
      <c r="AA45" s="8"/>
      <c r="AB45" s="9"/>
      <c r="AC45" s="8"/>
    </row>
    <row r="46" spans="1:29" ht="15" customHeight="1" x14ac:dyDescent="0.25">
      <c r="A46" s="5" t="s">
        <v>1679</v>
      </c>
      <c r="B46" s="6" t="s">
        <v>3173</v>
      </c>
      <c r="C46" s="6" t="s">
        <v>59</v>
      </c>
      <c r="D46" s="6" t="s">
        <v>104</v>
      </c>
      <c r="E46" s="6" t="s">
        <v>686</v>
      </c>
      <c r="F46" s="5">
        <v>265</v>
      </c>
      <c r="G46" s="6" t="s">
        <v>2206</v>
      </c>
      <c r="H46" s="9"/>
      <c r="I46" s="10"/>
      <c r="J46" s="10"/>
      <c r="K46" s="10"/>
      <c r="L46" s="10"/>
      <c r="M46" s="6" t="s">
        <v>2008</v>
      </c>
      <c r="N46" s="6" t="s">
        <v>53</v>
      </c>
      <c r="O46" s="6" t="s">
        <v>23</v>
      </c>
      <c r="P46" s="6" t="s">
        <v>23</v>
      </c>
      <c r="Q46" s="6" t="s">
        <v>1336</v>
      </c>
      <c r="R46" s="7">
        <v>46134</v>
      </c>
      <c r="S46" s="7">
        <v>46135</v>
      </c>
      <c r="T46" s="9"/>
      <c r="U46" s="9"/>
      <c r="V46" s="9"/>
      <c r="W46" s="9"/>
      <c r="X46" s="8"/>
      <c r="Y46" s="8"/>
      <c r="Z46" s="8"/>
      <c r="AA46" s="8"/>
      <c r="AB46" s="9"/>
      <c r="AC46" s="8"/>
    </row>
    <row r="47" spans="1:29" ht="15" customHeight="1" x14ac:dyDescent="0.25">
      <c r="A47" s="5">
        <v>862134792258</v>
      </c>
      <c r="B47" s="6" t="s">
        <v>3173</v>
      </c>
      <c r="C47" s="6" t="s">
        <v>59</v>
      </c>
      <c r="D47" s="6" t="s">
        <v>105</v>
      </c>
      <c r="E47" s="6" t="s">
        <v>687</v>
      </c>
      <c r="F47" s="5"/>
      <c r="G47" s="6" t="s">
        <v>2206</v>
      </c>
      <c r="H47" s="9"/>
      <c r="I47" s="10"/>
      <c r="J47" s="10"/>
      <c r="K47" s="10"/>
      <c r="L47" s="10"/>
      <c r="M47" s="6" t="s">
        <v>2009</v>
      </c>
      <c r="N47" s="6" t="s">
        <v>1812</v>
      </c>
      <c r="O47" s="6" t="s">
        <v>2201</v>
      </c>
      <c r="P47" s="6" t="s">
        <v>1314</v>
      </c>
      <c r="Q47" s="6" t="s">
        <v>1337</v>
      </c>
      <c r="R47" s="7">
        <v>46134</v>
      </c>
      <c r="S47" s="7">
        <v>46135</v>
      </c>
      <c r="T47" s="9"/>
      <c r="U47" s="9"/>
      <c r="V47" s="9"/>
      <c r="W47" s="9"/>
      <c r="X47" s="8"/>
      <c r="Y47" s="8"/>
      <c r="Z47" s="8"/>
      <c r="AA47" s="8"/>
      <c r="AB47" s="9"/>
      <c r="AC47" s="8"/>
    </row>
    <row r="48" spans="1:29" ht="15" customHeight="1" x14ac:dyDescent="0.25">
      <c r="A48" s="5">
        <v>12032658900</v>
      </c>
      <c r="B48" s="6" t="s">
        <v>3173</v>
      </c>
      <c r="C48" s="6" t="s">
        <v>59</v>
      </c>
      <c r="D48" s="6" t="s">
        <v>106</v>
      </c>
      <c r="E48" s="6" t="e">
        <v>#VALUE!</v>
      </c>
      <c r="F48" s="5">
        <v>224</v>
      </c>
      <c r="G48" s="6" t="s">
        <v>2206</v>
      </c>
      <c r="H48" s="9"/>
      <c r="I48" s="10"/>
      <c r="J48" s="10"/>
      <c r="K48" s="10"/>
      <c r="L48" s="10"/>
      <c r="M48" s="6" t="s">
        <v>2010</v>
      </c>
      <c r="N48" s="6" t="s">
        <v>57</v>
      </c>
      <c r="O48" s="6" t="s">
        <v>23</v>
      </c>
      <c r="P48" s="6" t="s">
        <v>23</v>
      </c>
      <c r="Q48" s="6"/>
      <c r="R48" s="7">
        <v>46134</v>
      </c>
      <c r="S48" s="7">
        <v>46135</v>
      </c>
      <c r="T48" s="9"/>
      <c r="U48" s="9"/>
      <c r="V48" s="9"/>
      <c r="W48" s="9"/>
      <c r="X48" s="8"/>
      <c r="Y48" s="8"/>
      <c r="Z48" s="8"/>
      <c r="AA48" s="8"/>
      <c r="AB48" s="9"/>
      <c r="AC48" s="8"/>
    </row>
    <row r="49" spans="1:29" ht="15" customHeight="1" x14ac:dyDescent="0.25">
      <c r="A49" s="5">
        <v>18002625643</v>
      </c>
      <c r="B49" s="6" t="s">
        <v>3173</v>
      </c>
      <c r="C49" s="6" t="s">
        <v>59</v>
      </c>
      <c r="D49" s="6" t="s">
        <v>107</v>
      </c>
      <c r="E49" s="6" t="s">
        <v>688</v>
      </c>
      <c r="F49" s="5" t="s">
        <v>633</v>
      </c>
      <c r="G49" s="6" t="s">
        <v>2206</v>
      </c>
      <c r="H49" s="9"/>
      <c r="I49" s="10"/>
      <c r="J49" s="10"/>
      <c r="K49" s="10"/>
      <c r="L49" s="10"/>
      <c r="M49" s="6" t="s">
        <v>1131</v>
      </c>
      <c r="N49" s="6" t="s">
        <v>49</v>
      </c>
      <c r="O49" s="6" t="s">
        <v>23</v>
      </c>
      <c r="P49" s="6" t="s">
        <v>23</v>
      </c>
      <c r="Q49" s="6"/>
      <c r="R49" s="7">
        <v>46134</v>
      </c>
      <c r="S49" s="7">
        <v>46135</v>
      </c>
      <c r="T49" s="9"/>
      <c r="U49" s="9"/>
      <c r="V49" s="9"/>
      <c r="W49" s="9"/>
      <c r="X49" s="8"/>
      <c r="Y49" s="8"/>
      <c r="Z49" s="8"/>
      <c r="AA49" s="8"/>
      <c r="AB49" s="9"/>
      <c r="AC49" s="8"/>
    </row>
    <row r="50" spans="1:29" ht="15" customHeight="1" x14ac:dyDescent="0.25">
      <c r="A50" s="5">
        <v>14087488721</v>
      </c>
      <c r="B50" s="6" t="s">
        <v>3173</v>
      </c>
      <c r="C50" s="6" t="s">
        <v>59</v>
      </c>
      <c r="D50" s="6" t="s">
        <v>108</v>
      </c>
      <c r="E50" s="6" t="s">
        <v>1627</v>
      </c>
      <c r="F50" s="5">
        <v>236</v>
      </c>
      <c r="G50" s="6" t="s">
        <v>2206</v>
      </c>
      <c r="H50" s="9"/>
      <c r="I50" s="10"/>
      <c r="J50" s="10"/>
      <c r="K50" s="10"/>
      <c r="L50" s="10"/>
      <c r="M50" s="6" t="s">
        <v>1813</v>
      </c>
      <c r="N50" s="6" t="s">
        <v>28</v>
      </c>
      <c r="O50" s="6" t="s">
        <v>23</v>
      </c>
      <c r="P50" s="6" t="s">
        <v>23</v>
      </c>
      <c r="Q50" s="6"/>
      <c r="R50" s="7">
        <v>46134</v>
      </c>
      <c r="S50" s="7">
        <v>46135</v>
      </c>
      <c r="T50" s="9"/>
      <c r="U50" s="9"/>
      <c r="V50" s="9"/>
      <c r="W50" s="9"/>
      <c r="X50" s="8"/>
      <c r="Y50" s="8"/>
      <c r="Z50" s="8"/>
      <c r="AA50" s="8"/>
      <c r="AB50" s="9"/>
      <c r="AC50" s="8"/>
    </row>
    <row r="51" spans="1:29" ht="15" customHeight="1" x14ac:dyDescent="0.25">
      <c r="A51" s="5">
        <v>18008228646</v>
      </c>
      <c r="B51" s="6" t="s">
        <v>3173</v>
      </c>
      <c r="C51" s="6" t="s">
        <v>59</v>
      </c>
      <c r="D51" s="6" t="s">
        <v>109</v>
      </c>
      <c r="E51" s="6" t="s">
        <v>689</v>
      </c>
      <c r="F51" s="5">
        <v>707</v>
      </c>
      <c r="G51" s="6" t="s">
        <v>2206</v>
      </c>
      <c r="H51" s="9"/>
      <c r="I51" s="10"/>
      <c r="J51" s="10"/>
      <c r="K51" s="10"/>
      <c r="L51" s="10"/>
      <c r="M51" s="6" t="s">
        <v>2011</v>
      </c>
      <c r="N51" s="6" t="s">
        <v>27</v>
      </c>
      <c r="O51" s="6" t="s">
        <v>23</v>
      </c>
      <c r="P51" s="6" t="s">
        <v>23</v>
      </c>
      <c r="Q51" s="6" t="s">
        <v>1338</v>
      </c>
      <c r="R51" s="7">
        <v>46134</v>
      </c>
      <c r="S51" s="7">
        <v>46135</v>
      </c>
      <c r="T51" s="9"/>
      <c r="U51" s="9"/>
      <c r="V51" s="9"/>
      <c r="W51" s="9"/>
      <c r="X51" s="8"/>
      <c r="Y51" s="8"/>
      <c r="Z51" s="8"/>
      <c r="AA51" s="8"/>
      <c r="AB51" s="9"/>
      <c r="AC51" s="8"/>
    </row>
    <row r="52" spans="1:29" ht="15" customHeight="1" x14ac:dyDescent="0.25">
      <c r="A52" s="5">
        <v>17605982518</v>
      </c>
      <c r="B52" s="6" t="s">
        <v>3173</v>
      </c>
      <c r="C52" s="6" t="s">
        <v>59</v>
      </c>
      <c r="D52" s="6" t="s">
        <v>110</v>
      </c>
      <c r="E52" s="6" t="s">
        <v>690</v>
      </c>
      <c r="F52" s="5" t="s">
        <v>630</v>
      </c>
      <c r="G52" s="6" t="s">
        <v>2206</v>
      </c>
      <c r="H52" s="9"/>
      <c r="I52" s="10"/>
      <c r="J52" s="10"/>
      <c r="K52" s="10"/>
      <c r="L52" s="10"/>
      <c r="M52" s="6" t="s">
        <v>1687</v>
      </c>
      <c r="N52" s="6" t="s">
        <v>28</v>
      </c>
      <c r="O52" s="6" t="s">
        <v>23</v>
      </c>
      <c r="P52" s="6" t="s">
        <v>23</v>
      </c>
      <c r="Q52" s="6" t="s">
        <v>1688</v>
      </c>
      <c r="R52" s="7">
        <v>46134</v>
      </c>
      <c r="S52" s="7">
        <v>46135</v>
      </c>
      <c r="T52" s="9"/>
      <c r="U52" s="9"/>
      <c r="V52" s="9"/>
      <c r="W52" s="9"/>
      <c r="X52" s="8"/>
      <c r="Y52" s="8"/>
      <c r="Z52" s="8"/>
      <c r="AA52" s="8"/>
      <c r="AB52" s="9"/>
      <c r="AC52" s="8"/>
    </row>
    <row r="53" spans="1:29" ht="15" customHeight="1" x14ac:dyDescent="0.25">
      <c r="A53" s="5">
        <v>16312449040</v>
      </c>
      <c r="B53" s="6" t="s">
        <v>3173</v>
      </c>
      <c r="C53" s="6" t="s">
        <v>59</v>
      </c>
      <c r="D53" s="6" t="s">
        <v>111</v>
      </c>
      <c r="E53" s="6" t="s">
        <v>1628</v>
      </c>
      <c r="F53" s="5">
        <v>236</v>
      </c>
      <c r="G53" s="6" t="s">
        <v>2206</v>
      </c>
      <c r="H53" s="9"/>
      <c r="I53" s="10"/>
      <c r="J53" s="10"/>
      <c r="K53" s="10"/>
      <c r="L53" s="10"/>
      <c r="M53" s="6" t="s">
        <v>1814</v>
      </c>
      <c r="N53" s="6" t="s">
        <v>26</v>
      </c>
      <c r="O53" s="6" t="s">
        <v>23</v>
      </c>
      <c r="P53" s="6" t="s">
        <v>23</v>
      </c>
      <c r="Q53" s="6"/>
      <c r="R53" s="7">
        <v>46134</v>
      </c>
      <c r="S53" s="7">
        <v>46135</v>
      </c>
      <c r="T53" s="9"/>
      <c r="U53" s="9"/>
      <c r="V53" s="9"/>
      <c r="W53" s="9"/>
      <c r="X53" s="8"/>
      <c r="Y53" s="8"/>
      <c r="Z53" s="8"/>
      <c r="AA53" s="8"/>
      <c r="AB53" s="9"/>
      <c r="AC53" s="8"/>
    </row>
    <row r="54" spans="1:29" ht="15" customHeight="1" x14ac:dyDescent="0.25">
      <c r="A54" s="5">
        <v>17817621881</v>
      </c>
      <c r="B54" s="6" t="s">
        <v>3173</v>
      </c>
      <c r="C54" s="6" t="s">
        <v>59</v>
      </c>
      <c r="D54" s="6" t="s">
        <v>112</v>
      </c>
      <c r="E54" s="6" t="s">
        <v>691</v>
      </c>
      <c r="F54" s="5">
        <v>115</v>
      </c>
      <c r="G54" s="6" t="s">
        <v>2206</v>
      </c>
      <c r="H54" s="9"/>
      <c r="I54" s="10"/>
      <c r="J54" s="10"/>
      <c r="K54" s="10"/>
      <c r="L54" s="10"/>
      <c r="M54" s="6" t="s">
        <v>2012</v>
      </c>
      <c r="N54" s="6" t="s">
        <v>49</v>
      </c>
      <c r="O54" s="6" t="s">
        <v>23</v>
      </c>
      <c r="P54" s="6" t="s">
        <v>23</v>
      </c>
      <c r="Q54" s="6" t="s">
        <v>1339</v>
      </c>
      <c r="R54" s="7">
        <v>46134</v>
      </c>
      <c r="S54" s="7">
        <v>46135</v>
      </c>
      <c r="T54" s="9"/>
      <c r="U54" s="9"/>
      <c r="V54" s="9"/>
      <c r="W54" s="9"/>
      <c r="X54" s="8"/>
      <c r="Y54" s="8"/>
      <c r="Z54" s="8"/>
      <c r="AA54" s="8"/>
      <c r="AB54" s="9"/>
      <c r="AC54" s="8"/>
    </row>
    <row r="55" spans="1:29" ht="15" customHeight="1" x14ac:dyDescent="0.25">
      <c r="A55" s="5">
        <v>15169352230</v>
      </c>
      <c r="B55" s="6" t="s">
        <v>3173</v>
      </c>
      <c r="C55" s="6" t="s">
        <v>59</v>
      </c>
      <c r="D55" s="6" t="s">
        <v>113</v>
      </c>
      <c r="E55" s="6" t="s">
        <v>692</v>
      </c>
      <c r="F55" s="5" t="s">
        <v>634</v>
      </c>
      <c r="G55" s="6" t="s">
        <v>2206</v>
      </c>
      <c r="H55" s="9"/>
      <c r="I55" s="10"/>
      <c r="J55" s="10"/>
      <c r="K55" s="10"/>
      <c r="L55" s="10"/>
      <c r="M55" s="6" t="s">
        <v>2013</v>
      </c>
      <c r="N55" s="6" t="s">
        <v>26</v>
      </c>
      <c r="O55" s="6" t="s">
        <v>23</v>
      </c>
      <c r="P55" s="6" t="s">
        <v>23</v>
      </c>
      <c r="Q55" s="6" t="s">
        <v>1340</v>
      </c>
      <c r="R55" s="7">
        <v>46134</v>
      </c>
      <c r="S55" s="7">
        <v>46135</v>
      </c>
      <c r="T55" s="9"/>
      <c r="U55" s="9"/>
      <c r="V55" s="9"/>
      <c r="W55" s="9"/>
      <c r="X55" s="8"/>
      <c r="Y55" s="8"/>
      <c r="Z55" s="8"/>
      <c r="AA55" s="8"/>
      <c r="AB55" s="9"/>
      <c r="AC55" s="8"/>
    </row>
    <row r="56" spans="1:29" ht="15" customHeight="1" x14ac:dyDescent="0.25">
      <c r="A56" s="5">
        <v>14048929651</v>
      </c>
      <c r="B56" s="6" t="s">
        <v>3173</v>
      </c>
      <c r="C56" s="6" t="s">
        <v>59</v>
      </c>
      <c r="D56" s="6" t="s">
        <v>114</v>
      </c>
      <c r="E56" s="6" t="s">
        <v>693</v>
      </c>
      <c r="F56" s="5">
        <v>1201</v>
      </c>
      <c r="G56" s="6" t="s">
        <v>2206</v>
      </c>
      <c r="H56" s="9"/>
      <c r="I56" s="10"/>
      <c r="J56" s="10"/>
      <c r="K56" s="10"/>
      <c r="L56" s="10"/>
      <c r="M56" s="6" t="s">
        <v>1132</v>
      </c>
      <c r="N56" s="6" t="s">
        <v>38</v>
      </c>
      <c r="O56" s="6" t="s">
        <v>23</v>
      </c>
      <c r="P56" s="6" t="s">
        <v>23</v>
      </c>
      <c r="Q56" s="6"/>
      <c r="R56" s="7">
        <v>46134</v>
      </c>
      <c r="S56" s="7">
        <v>46135</v>
      </c>
      <c r="T56" s="9"/>
      <c r="U56" s="9"/>
      <c r="V56" s="9"/>
      <c r="W56" s="9"/>
      <c r="X56" s="8"/>
      <c r="Y56" s="8"/>
      <c r="Z56" s="8"/>
      <c r="AA56" s="8"/>
      <c r="AB56" s="9"/>
      <c r="AC56" s="8"/>
    </row>
    <row r="57" spans="1:29" ht="15" customHeight="1" x14ac:dyDescent="0.25">
      <c r="A57" s="5">
        <v>17607409167</v>
      </c>
      <c r="B57" s="6" t="s">
        <v>3173</v>
      </c>
      <c r="C57" s="6" t="s">
        <v>59</v>
      </c>
      <c r="D57" s="6" t="s">
        <v>115</v>
      </c>
      <c r="E57" s="6" t="s">
        <v>694</v>
      </c>
      <c r="F57" s="5">
        <v>309</v>
      </c>
      <c r="G57" s="6" t="s">
        <v>2206</v>
      </c>
      <c r="H57" s="9"/>
      <c r="I57" s="10"/>
      <c r="J57" s="10"/>
      <c r="K57" s="10"/>
      <c r="L57" s="10"/>
      <c r="M57" s="6" t="s">
        <v>1133</v>
      </c>
      <c r="N57" s="6" t="s">
        <v>28</v>
      </c>
      <c r="O57" s="6" t="s">
        <v>23</v>
      </c>
      <c r="P57" s="6" t="s">
        <v>23</v>
      </c>
      <c r="Q57" s="6" t="s">
        <v>1341</v>
      </c>
      <c r="R57" s="7">
        <v>46134</v>
      </c>
      <c r="S57" s="7">
        <v>46135</v>
      </c>
      <c r="T57" s="9"/>
      <c r="U57" s="9"/>
      <c r="V57" s="9"/>
      <c r="W57" s="9"/>
      <c r="X57" s="8"/>
      <c r="Y57" s="8"/>
      <c r="Z57" s="8"/>
      <c r="AA57" s="8"/>
      <c r="AB57" s="9"/>
      <c r="AC57" s="8"/>
    </row>
    <row r="58" spans="1:29" ht="15" customHeight="1" x14ac:dyDescent="0.25">
      <c r="A58" s="5">
        <v>18004218181</v>
      </c>
      <c r="B58" s="6" t="s">
        <v>3173</v>
      </c>
      <c r="C58" s="6" t="s">
        <v>59</v>
      </c>
      <c r="D58" s="6" t="s">
        <v>116</v>
      </c>
      <c r="E58" s="6" t="s">
        <v>695</v>
      </c>
      <c r="F58" s="5">
        <v>610</v>
      </c>
      <c r="G58" s="6" t="s">
        <v>2206</v>
      </c>
      <c r="H58" s="9"/>
      <c r="I58" s="10"/>
      <c r="J58" s="10"/>
      <c r="K58" s="10"/>
      <c r="L58" s="10"/>
      <c r="M58" s="6" t="s">
        <v>2014</v>
      </c>
      <c r="N58" s="6" t="s">
        <v>28</v>
      </c>
      <c r="O58" s="6" t="s">
        <v>23</v>
      </c>
      <c r="P58" s="6" t="s">
        <v>23</v>
      </c>
      <c r="Q58" s="6" t="s">
        <v>1342</v>
      </c>
      <c r="R58" s="7">
        <v>46134</v>
      </c>
      <c r="S58" s="7">
        <v>46135</v>
      </c>
      <c r="T58" s="9"/>
      <c r="U58" s="9"/>
      <c r="V58" s="9"/>
      <c r="W58" s="9"/>
      <c r="X58" s="8"/>
      <c r="Y58" s="8"/>
      <c r="Z58" s="8"/>
      <c r="AA58" s="8"/>
      <c r="AB58" s="9"/>
      <c r="AC58" s="8"/>
    </row>
    <row r="59" spans="1:29" ht="15" customHeight="1" x14ac:dyDescent="0.25">
      <c r="A59" s="5">
        <v>18009240138</v>
      </c>
      <c r="B59" s="6" t="s">
        <v>3173</v>
      </c>
      <c r="C59" s="6" t="s">
        <v>59</v>
      </c>
      <c r="D59" s="6" t="s">
        <v>117</v>
      </c>
      <c r="E59" s="6" t="s">
        <v>696</v>
      </c>
      <c r="F59" s="5" t="s">
        <v>633</v>
      </c>
      <c r="G59" s="6" t="s">
        <v>2206</v>
      </c>
      <c r="H59" s="9"/>
      <c r="I59" s="10"/>
      <c r="J59" s="10"/>
      <c r="K59" s="10"/>
      <c r="L59" s="10"/>
      <c r="M59" s="6" t="s">
        <v>1689</v>
      </c>
      <c r="N59" s="6" t="s">
        <v>26</v>
      </c>
      <c r="O59" s="6" t="s">
        <v>23</v>
      </c>
      <c r="P59" s="6" t="s">
        <v>23</v>
      </c>
      <c r="Q59" s="6" t="s">
        <v>1690</v>
      </c>
      <c r="R59" s="7">
        <v>46134</v>
      </c>
      <c r="S59" s="7">
        <v>46135</v>
      </c>
      <c r="T59" s="9"/>
      <c r="U59" s="9"/>
      <c r="V59" s="9"/>
      <c r="W59" s="9"/>
      <c r="X59" s="8"/>
      <c r="Y59" s="8"/>
      <c r="Z59" s="8"/>
      <c r="AA59" s="8"/>
      <c r="AB59" s="9"/>
      <c r="AC59" s="8"/>
    </row>
    <row r="60" spans="1:29" ht="15" customHeight="1" x14ac:dyDescent="0.25">
      <c r="A60" s="5" t="s">
        <v>1679</v>
      </c>
      <c r="B60" s="6" t="s">
        <v>3173</v>
      </c>
      <c r="C60" s="6" t="s">
        <v>59</v>
      </c>
      <c r="D60" s="6" t="s">
        <v>118</v>
      </c>
      <c r="E60" s="6" t="s">
        <v>697</v>
      </c>
      <c r="F60" s="5">
        <v>1108</v>
      </c>
      <c r="G60" s="6" t="s">
        <v>2206</v>
      </c>
      <c r="H60" s="9"/>
      <c r="I60" s="10"/>
      <c r="J60" s="10"/>
      <c r="K60" s="10"/>
      <c r="L60" s="10"/>
      <c r="M60" s="6" t="s">
        <v>2015</v>
      </c>
      <c r="N60" s="6" t="s">
        <v>47</v>
      </c>
      <c r="O60" s="6" t="s">
        <v>23</v>
      </c>
      <c r="P60" s="6" t="s">
        <v>23</v>
      </c>
      <c r="Q60" s="6"/>
      <c r="R60" s="7">
        <v>46134</v>
      </c>
      <c r="S60" s="7">
        <v>46135</v>
      </c>
      <c r="T60" s="9"/>
      <c r="U60" s="9"/>
      <c r="V60" s="9"/>
      <c r="W60" s="9"/>
      <c r="X60" s="8"/>
      <c r="Y60" s="8"/>
      <c r="Z60" s="8"/>
      <c r="AA60" s="8"/>
      <c r="AB60" s="9"/>
      <c r="AC60" s="8"/>
    </row>
    <row r="61" spans="1:29" ht="15" customHeight="1" x14ac:dyDescent="0.25">
      <c r="A61" s="5">
        <v>19494368604</v>
      </c>
      <c r="B61" s="6" t="s">
        <v>3173</v>
      </c>
      <c r="C61" s="6" t="s">
        <v>59</v>
      </c>
      <c r="D61" s="6" t="s">
        <v>119</v>
      </c>
      <c r="E61" s="6" t="s">
        <v>1629</v>
      </c>
      <c r="F61" s="5">
        <v>535</v>
      </c>
      <c r="G61" s="6" t="s">
        <v>2206</v>
      </c>
      <c r="H61" s="9"/>
      <c r="I61" s="10"/>
      <c r="J61" s="10"/>
      <c r="K61" s="10"/>
      <c r="L61" s="10"/>
      <c r="M61" s="6" t="s">
        <v>1815</v>
      </c>
      <c r="N61" s="6" t="s">
        <v>28</v>
      </c>
      <c r="O61" s="6" t="s">
        <v>23</v>
      </c>
      <c r="P61" s="6" t="s">
        <v>23</v>
      </c>
      <c r="Q61" s="11" t="s">
        <v>1816</v>
      </c>
      <c r="R61" s="7">
        <v>46134</v>
      </c>
      <c r="S61" s="7">
        <v>46135</v>
      </c>
      <c r="T61" s="9"/>
      <c r="U61" s="9"/>
      <c r="V61" s="9"/>
      <c r="W61" s="9"/>
      <c r="X61" s="8"/>
      <c r="Y61" s="8"/>
      <c r="Z61" s="8"/>
      <c r="AA61" s="8"/>
      <c r="AB61" s="9"/>
      <c r="AC61" s="8"/>
    </row>
    <row r="62" spans="1:29" ht="15" customHeight="1" x14ac:dyDescent="0.25">
      <c r="A62" s="5">
        <v>18587355145</v>
      </c>
      <c r="B62" s="6" t="s">
        <v>3173</v>
      </c>
      <c r="C62" s="6" t="s">
        <v>59</v>
      </c>
      <c r="D62" s="6" t="s">
        <v>120</v>
      </c>
      <c r="E62" s="6" t="s">
        <v>698</v>
      </c>
      <c r="F62" s="5">
        <v>731</v>
      </c>
      <c r="G62" s="6" t="s">
        <v>2206</v>
      </c>
      <c r="H62" s="9"/>
      <c r="I62" s="10"/>
      <c r="J62" s="10"/>
      <c r="K62" s="10"/>
      <c r="L62" s="10"/>
      <c r="M62" s="6" t="s">
        <v>1817</v>
      </c>
      <c r="N62" s="6" t="s">
        <v>28</v>
      </c>
      <c r="O62" s="6" t="s">
        <v>23</v>
      </c>
      <c r="P62" s="6" t="s">
        <v>23</v>
      </c>
      <c r="Q62" s="11" t="s">
        <v>1343</v>
      </c>
      <c r="R62" s="7">
        <v>46134</v>
      </c>
      <c r="S62" s="7">
        <v>46135</v>
      </c>
      <c r="T62" s="9"/>
      <c r="U62" s="9"/>
      <c r="V62" s="9"/>
      <c r="W62" s="9"/>
      <c r="X62" s="8"/>
      <c r="Y62" s="8"/>
      <c r="Z62" s="8"/>
      <c r="AA62" s="8"/>
      <c r="AB62" s="9"/>
      <c r="AC62" s="8"/>
    </row>
    <row r="63" spans="1:29" ht="15" customHeight="1" x14ac:dyDescent="0.25">
      <c r="A63" s="5">
        <v>14808977001</v>
      </c>
      <c r="B63" s="6" t="s">
        <v>3173</v>
      </c>
      <c r="C63" s="6" t="s">
        <v>59</v>
      </c>
      <c r="D63" s="6" t="s">
        <v>121</v>
      </c>
      <c r="E63" s="6" t="s">
        <v>699</v>
      </c>
      <c r="F63" s="5"/>
      <c r="G63" s="6" t="s">
        <v>2206</v>
      </c>
      <c r="H63" s="9"/>
      <c r="I63" s="10"/>
      <c r="J63" s="10"/>
      <c r="K63" s="10"/>
      <c r="L63" s="10"/>
      <c r="M63" s="6" t="s">
        <v>1818</v>
      </c>
      <c r="N63" s="6" t="s">
        <v>47</v>
      </c>
      <c r="O63" s="6" t="s">
        <v>23</v>
      </c>
      <c r="P63" s="6" t="s">
        <v>23</v>
      </c>
      <c r="Q63" s="11" t="s">
        <v>1819</v>
      </c>
      <c r="R63" s="7">
        <v>46134</v>
      </c>
      <c r="S63" s="7">
        <v>46135</v>
      </c>
      <c r="T63" s="9"/>
      <c r="U63" s="9"/>
      <c r="V63" s="9"/>
      <c r="W63" s="9"/>
      <c r="X63" s="8"/>
      <c r="Y63" s="8"/>
      <c r="Z63" s="8"/>
      <c r="AA63" s="8"/>
      <c r="AB63" s="9"/>
      <c r="AC63" s="8"/>
    </row>
    <row r="64" spans="1:29" ht="15" customHeight="1" x14ac:dyDescent="0.25">
      <c r="A64" s="5">
        <v>19787720022</v>
      </c>
      <c r="B64" s="6" t="s">
        <v>3173</v>
      </c>
      <c r="C64" s="6" t="s">
        <v>59</v>
      </c>
      <c r="D64" s="6" t="s">
        <v>122</v>
      </c>
      <c r="E64" s="6" t="s">
        <v>700</v>
      </c>
      <c r="F64" s="5">
        <v>719</v>
      </c>
      <c r="G64" s="6" t="s">
        <v>2206</v>
      </c>
      <c r="H64" s="9"/>
      <c r="I64" s="10"/>
      <c r="J64" s="10"/>
      <c r="K64" s="10"/>
      <c r="L64" s="10"/>
      <c r="M64" s="6" t="s">
        <v>1820</v>
      </c>
      <c r="N64" s="6" t="s">
        <v>49</v>
      </c>
      <c r="O64" s="6" t="s">
        <v>23</v>
      </c>
      <c r="P64" s="6" t="s">
        <v>23</v>
      </c>
      <c r="Q64" s="6" t="s">
        <v>1344</v>
      </c>
      <c r="R64" s="7">
        <v>46134</v>
      </c>
      <c r="S64" s="7">
        <v>46135</v>
      </c>
      <c r="T64" s="9"/>
      <c r="U64" s="9"/>
      <c r="V64" s="9"/>
      <c r="W64" s="9"/>
      <c r="X64" s="8"/>
      <c r="Y64" s="8"/>
      <c r="Z64" s="8"/>
      <c r="AA64" s="8"/>
      <c r="AB64" s="9"/>
      <c r="AC64" s="8"/>
    </row>
    <row r="65" spans="1:29" ht="15" customHeight="1" x14ac:dyDescent="0.25">
      <c r="A65" s="5">
        <v>19088505088</v>
      </c>
      <c r="B65" s="6" t="s">
        <v>3173</v>
      </c>
      <c r="C65" s="6" t="s">
        <v>59</v>
      </c>
      <c r="D65" s="6" t="s">
        <v>123</v>
      </c>
      <c r="E65" s="6" t="s">
        <v>701</v>
      </c>
      <c r="F65" s="5" t="s">
        <v>630</v>
      </c>
      <c r="G65" s="6" t="s">
        <v>2206</v>
      </c>
      <c r="H65" s="9"/>
      <c r="I65" s="10"/>
      <c r="J65" s="10"/>
      <c r="K65" s="10"/>
      <c r="L65" s="10"/>
      <c r="M65" s="6" t="s">
        <v>1691</v>
      </c>
      <c r="N65" s="6" t="s">
        <v>25</v>
      </c>
      <c r="O65" s="6" t="s">
        <v>23</v>
      </c>
      <c r="P65" s="6" t="s">
        <v>23</v>
      </c>
      <c r="Q65" s="6" t="s">
        <v>1692</v>
      </c>
      <c r="R65" s="7">
        <v>46134</v>
      </c>
      <c r="S65" s="7">
        <v>46135</v>
      </c>
      <c r="T65" s="9"/>
      <c r="U65" s="9"/>
      <c r="V65" s="9"/>
      <c r="W65" s="9"/>
      <c r="X65" s="8"/>
      <c r="Y65" s="8"/>
      <c r="Z65" s="8"/>
      <c r="AA65" s="8"/>
      <c r="AB65" s="9"/>
      <c r="AC65" s="8"/>
    </row>
    <row r="66" spans="1:29" ht="15" customHeight="1" x14ac:dyDescent="0.25">
      <c r="A66" s="5">
        <v>17148918971</v>
      </c>
      <c r="B66" s="6" t="s">
        <v>3173</v>
      </c>
      <c r="C66" s="6" t="s">
        <v>59</v>
      </c>
      <c r="D66" s="6" t="s">
        <v>124</v>
      </c>
      <c r="E66" s="6" t="s">
        <v>702</v>
      </c>
      <c r="F66" s="5"/>
      <c r="G66" s="6" t="s">
        <v>2206</v>
      </c>
      <c r="H66" s="9"/>
      <c r="I66" s="10"/>
      <c r="J66" s="10"/>
      <c r="K66" s="10"/>
      <c r="L66" s="10"/>
      <c r="M66" s="6" t="s">
        <v>23</v>
      </c>
      <c r="N66" s="6" t="s">
        <v>23</v>
      </c>
      <c r="O66" s="6" t="s">
        <v>23</v>
      </c>
      <c r="P66" s="6" t="s">
        <v>23</v>
      </c>
      <c r="Q66" s="6" t="s">
        <v>1345</v>
      </c>
      <c r="R66" s="7">
        <v>46134</v>
      </c>
      <c r="S66" s="7">
        <v>46135</v>
      </c>
      <c r="T66" s="9"/>
      <c r="U66" s="9"/>
      <c r="V66" s="9"/>
      <c r="W66" s="9"/>
      <c r="X66" s="8"/>
      <c r="Y66" s="8"/>
      <c r="Z66" s="8"/>
      <c r="AA66" s="8"/>
      <c r="AB66" s="9"/>
      <c r="AC66" s="8"/>
    </row>
    <row r="67" spans="1:29" ht="15" customHeight="1" x14ac:dyDescent="0.25">
      <c r="A67" s="5">
        <v>41264204242</v>
      </c>
      <c r="B67" s="6" t="s">
        <v>3173</v>
      </c>
      <c r="C67" s="6" t="s">
        <v>59</v>
      </c>
      <c r="D67" s="6" t="s">
        <v>125</v>
      </c>
      <c r="E67" s="6" t="s">
        <v>1630</v>
      </c>
      <c r="F67" s="5">
        <v>236</v>
      </c>
      <c r="G67" s="6" t="s">
        <v>2206</v>
      </c>
      <c r="H67" s="9"/>
      <c r="I67" s="10"/>
      <c r="J67" s="10"/>
      <c r="K67" s="10"/>
      <c r="L67" s="10"/>
      <c r="M67" s="6" t="s">
        <v>2016</v>
      </c>
      <c r="N67" s="6" t="s">
        <v>1821</v>
      </c>
      <c r="O67" s="6" t="s">
        <v>2202</v>
      </c>
      <c r="P67" s="6" t="s">
        <v>24</v>
      </c>
      <c r="Q67" s="11" t="s">
        <v>1822</v>
      </c>
      <c r="R67" s="7">
        <v>46134</v>
      </c>
      <c r="S67" s="7">
        <v>46135</v>
      </c>
      <c r="T67" s="9"/>
      <c r="U67" s="9"/>
      <c r="V67" s="9"/>
      <c r="W67" s="9"/>
      <c r="X67" s="8"/>
      <c r="Y67" s="8"/>
      <c r="Z67" s="8"/>
      <c r="AA67" s="8"/>
      <c r="AB67" s="9"/>
      <c r="AC67" s="8"/>
    </row>
    <row r="68" spans="1:29" ht="15" customHeight="1" x14ac:dyDescent="0.25">
      <c r="A68" s="5">
        <v>85223426123</v>
      </c>
      <c r="B68" s="6" t="s">
        <v>3173</v>
      </c>
      <c r="C68" s="6" t="s">
        <v>59</v>
      </c>
      <c r="D68" s="6" t="s">
        <v>126</v>
      </c>
      <c r="E68" s="6" t="s">
        <v>703</v>
      </c>
      <c r="F68" s="5">
        <v>402</v>
      </c>
      <c r="G68" s="6" t="s">
        <v>2206</v>
      </c>
      <c r="H68" s="9"/>
      <c r="I68" s="10"/>
      <c r="J68" s="10"/>
      <c r="K68" s="10"/>
      <c r="L68" s="10"/>
      <c r="M68" s="6" t="s">
        <v>2017</v>
      </c>
      <c r="N68" s="6" t="s">
        <v>1701</v>
      </c>
      <c r="O68" s="6" t="s">
        <v>2201</v>
      </c>
      <c r="P68" s="6" t="s">
        <v>1293</v>
      </c>
      <c r="Q68" s="6" t="s">
        <v>1346</v>
      </c>
      <c r="R68" s="7">
        <v>46134</v>
      </c>
      <c r="S68" s="7">
        <v>46135</v>
      </c>
      <c r="T68" s="9"/>
      <c r="U68" s="9"/>
      <c r="V68" s="9"/>
      <c r="W68" s="9"/>
      <c r="X68" s="8"/>
      <c r="Y68" s="8"/>
      <c r="Z68" s="8"/>
      <c r="AA68" s="8"/>
      <c r="AB68" s="9"/>
      <c r="AC68" s="8"/>
    </row>
    <row r="69" spans="1:29" ht="15" customHeight="1" x14ac:dyDescent="0.25">
      <c r="A69" s="5">
        <v>12569293734</v>
      </c>
      <c r="B69" s="6" t="s">
        <v>3173</v>
      </c>
      <c r="C69" s="6" t="s">
        <v>59</v>
      </c>
      <c r="D69" s="6" t="s">
        <v>127</v>
      </c>
      <c r="E69" s="6" t="s">
        <v>704</v>
      </c>
      <c r="F69" s="5"/>
      <c r="G69" s="6" t="s">
        <v>2206</v>
      </c>
      <c r="H69" s="9"/>
      <c r="I69" s="10"/>
      <c r="J69" s="10"/>
      <c r="K69" s="10"/>
      <c r="L69" s="10"/>
      <c r="M69" s="6" t="s">
        <v>1823</v>
      </c>
      <c r="N69" s="6" t="s">
        <v>1824</v>
      </c>
      <c r="O69" s="6" t="s">
        <v>23</v>
      </c>
      <c r="P69" s="6" t="s">
        <v>23</v>
      </c>
      <c r="Q69" s="11" t="s">
        <v>1825</v>
      </c>
      <c r="R69" s="7">
        <v>46134</v>
      </c>
      <c r="S69" s="7">
        <v>46135</v>
      </c>
      <c r="T69" s="9"/>
      <c r="U69" s="9"/>
      <c r="V69" s="9"/>
      <c r="W69" s="9"/>
      <c r="X69" s="8"/>
      <c r="Y69" s="8"/>
      <c r="Z69" s="8"/>
      <c r="AA69" s="8"/>
      <c r="AB69" s="9"/>
      <c r="AC69" s="8"/>
    </row>
    <row r="70" spans="1:29" ht="15" customHeight="1" x14ac:dyDescent="0.25">
      <c r="A70" s="5">
        <v>18585350077</v>
      </c>
      <c r="B70" s="6" t="s">
        <v>3173</v>
      </c>
      <c r="C70" s="6" t="s">
        <v>59</v>
      </c>
      <c r="D70" s="6" t="s">
        <v>128</v>
      </c>
      <c r="E70" s="6" t="s">
        <v>705</v>
      </c>
      <c r="F70" s="5">
        <v>637</v>
      </c>
      <c r="G70" s="6" t="s">
        <v>2206</v>
      </c>
      <c r="H70" s="9"/>
      <c r="I70" s="10"/>
      <c r="J70" s="10"/>
      <c r="K70" s="10"/>
      <c r="L70" s="10"/>
      <c r="M70" s="6" t="s">
        <v>2018</v>
      </c>
      <c r="N70" s="6" t="s">
        <v>28</v>
      </c>
      <c r="O70" s="6" t="s">
        <v>23</v>
      </c>
      <c r="P70" s="6" t="s">
        <v>23</v>
      </c>
      <c r="Q70" s="6" t="s">
        <v>1347</v>
      </c>
      <c r="R70" s="7">
        <v>46134</v>
      </c>
      <c r="S70" s="7">
        <v>46135</v>
      </c>
      <c r="T70" s="9"/>
      <c r="U70" s="9"/>
      <c r="V70" s="9"/>
      <c r="W70" s="9"/>
      <c r="X70" s="8"/>
      <c r="Y70" s="8"/>
      <c r="Z70" s="8"/>
      <c r="AA70" s="8"/>
      <c r="AB70" s="9"/>
      <c r="AC70" s="8"/>
    </row>
    <row r="71" spans="1:29" ht="15" customHeight="1" x14ac:dyDescent="0.25">
      <c r="A71" s="5">
        <v>886287523988</v>
      </c>
      <c r="B71" s="6" t="s">
        <v>3173</v>
      </c>
      <c r="C71" s="6" t="s">
        <v>59</v>
      </c>
      <c r="D71" s="6" t="s">
        <v>129</v>
      </c>
      <c r="E71" s="6" t="s">
        <v>706</v>
      </c>
      <c r="F71" s="5"/>
      <c r="G71" s="6" t="s">
        <v>2206</v>
      </c>
      <c r="H71" s="9"/>
      <c r="I71" s="10"/>
      <c r="J71" s="10"/>
      <c r="K71" s="10"/>
      <c r="L71" s="10"/>
      <c r="M71" s="6" t="s">
        <v>1827</v>
      </c>
      <c r="N71" s="6" t="s">
        <v>1262</v>
      </c>
      <c r="O71" s="6" t="s">
        <v>2201</v>
      </c>
      <c r="P71" s="6" t="s">
        <v>1316</v>
      </c>
      <c r="Q71" s="11" t="s">
        <v>1803</v>
      </c>
      <c r="R71" s="7">
        <v>46134</v>
      </c>
      <c r="S71" s="7">
        <v>46135</v>
      </c>
      <c r="T71" s="9"/>
      <c r="U71" s="9"/>
      <c r="V71" s="9"/>
      <c r="W71" s="9"/>
      <c r="X71" s="8"/>
      <c r="Y71" s="8"/>
      <c r="Z71" s="8"/>
      <c r="AA71" s="8"/>
      <c r="AB71" s="9"/>
      <c r="AC71" s="8"/>
    </row>
    <row r="72" spans="1:29" ht="15" customHeight="1" x14ac:dyDescent="0.25">
      <c r="A72" s="5">
        <v>14806432000</v>
      </c>
      <c r="B72" s="6" t="s">
        <v>3173</v>
      </c>
      <c r="C72" s="6" t="s">
        <v>59</v>
      </c>
      <c r="D72" s="6" t="s">
        <v>130</v>
      </c>
      <c r="E72" s="6" t="s">
        <v>707</v>
      </c>
      <c r="F72" s="5"/>
      <c r="G72" s="6" t="s">
        <v>2206</v>
      </c>
      <c r="H72" s="9"/>
      <c r="I72" s="10"/>
      <c r="J72" s="10"/>
      <c r="K72" s="10"/>
      <c r="L72" s="10"/>
      <c r="M72" s="6" t="s">
        <v>2019</v>
      </c>
      <c r="N72" s="6" t="s">
        <v>47</v>
      </c>
      <c r="O72" s="6" t="s">
        <v>23</v>
      </c>
      <c r="P72" s="6" t="s">
        <v>23</v>
      </c>
      <c r="Q72" s="6"/>
      <c r="R72" s="7">
        <v>46134</v>
      </c>
      <c r="S72" s="7">
        <v>46135</v>
      </c>
      <c r="T72" s="9"/>
      <c r="U72" s="9"/>
      <c r="V72" s="9"/>
      <c r="W72" s="9"/>
      <c r="X72" s="8"/>
      <c r="Y72" s="8"/>
      <c r="Z72" s="8"/>
      <c r="AA72" s="8"/>
      <c r="AB72" s="9"/>
      <c r="AC72" s="8"/>
    </row>
    <row r="73" spans="1:29" ht="15" customHeight="1" x14ac:dyDescent="0.25">
      <c r="A73" s="5">
        <v>16197874500</v>
      </c>
      <c r="B73" s="6" t="s">
        <v>3173</v>
      </c>
      <c r="C73" s="6" t="s">
        <v>59</v>
      </c>
      <c r="D73" s="6" t="s">
        <v>131</v>
      </c>
      <c r="E73" s="6" t="s">
        <v>708</v>
      </c>
      <c r="F73" s="5">
        <v>404</v>
      </c>
      <c r="G73" s="6" t="s">
        <v>2206</v>
      </c>
      <c r="H73" s="9"/>
      <c r="I73" s="10"/>
      <c r="J73" s="10"/>
      <c r="K73" s="10"/>
      <c r="L73" s="10"/>
      <c r="M73" s="6" t="s">
        <v>1828</v>
      </c>
      <c r="N73" s="6" t="s">
        <v>28</v>
      </c>
      <c r="O73" s="6" t="s">
        <v>23</v>
      </c>
      <c r="P73" s="6" t="s">
        <v>23</v>
      </c>
      <c r="Q73" s="6" t="s">
        <v>1348</v>
      </c>
      <c r="R73" s="7">
        <v>46134</v>
      </c>
      <c r="S73" s="7">
        <v>46135</v>
      </c>
      <c r="T73" s="9"/>
      <c r="U73" s="9"/>
      <c r="V73" s="9"/>
      <c r="W73" s="9"/>
      <c r="X73" s="8"/>
      <c r="Y73" s="8"/>
      <c r="Z73" s="8"/>
      <c r="AA73" s="8"/>
      <c r="AB73" s="9"/>
      <c r="AC73" s="8"/>
    </row>
    <row r="74" spans="1:29" ht="15" customHeight="1" x14ac:dyDescent="0.25">
      <c r="A74" s="5">
        <v>18008645457</v>
      </c>
      <c r="B74" s="6" t="s">
        <v>3173</v>
      </c>
      <c r="C74" s="6" t="s">
        <v>59</v>
      </c>
      <c r="D74" s="6" t="s">
        <v>132</v>
      </c>
      <c r="E74" s="6" t="s">
        <v>709</v>
      </c>
      <c r="F74" s="5">
        <v>537</v>
      </c>
      <c r="G74" s="6" t="s">
        <v>2206</v>
      </c>
      <c r="H74" s="9"/>
      <c r="I74" s="10"/>
      <c r="J74" s="10"/>
      <c r="K74" s="10"/>
      <c r="L74" s="10"/>
      <c r="M74" s="6" t="s">
        <v>1829</v>
      </c>
      <c r="N74" s="6" t="s">
        <v>28</v>
      </c>
      <c r="O74" s="6" t="s">
        <v>23</v>
      </c>
      <c r="P74" s="6" t="s">
        <v>23</v>
      </c>
      <c r="Q74" s="6" t="s">
        <v>1349</v>
      </c>
      <c r="R74" s="7">
        <v>46134</v>
      </c>
      <c r="S74" s="7">
        <v>46135</v>
      </c>
      <c r="T74" s="9"/>
      <c r="U74" s="9"/>
      <c r="V74" s="9"/>
      <c r="W74" s="9"/>
      <c r="X74" s="8"/>
      <c r="Y74" s="8"/>
      <c r="Z74" s="8"/>
      <c r="AA74" s="8"/>
      <c r="AB74" s="9"/>
      <c r="AC74" s="8"/>
    </row>
    <row r="75" spans="1:29" ht="15" customHeight="1" x14ac:dyDescent="0.25">
      <c r="A75" s="5">
        <v>33326817000</v>
      </c>
      <c r="B75" s="6" t="s">
        <v>3173</v>
      </c>
      <c r="C75" s="6" t="s">
        <v>59</v>
      </c>
      <c r="D75" s="6" t="s">
        <v>133</v>
      </c>
      <c r="E75" s="6" t="s">
        <v>710</v>
      </c>
      <c r="F75" s="5">
        <v>216</v>
      </c>
      <c r="G75" s="6" t="s">
        <v>2206</v>
      </c>
      <c r="H75" s="9"/>
      <c r="I75" s="10"/>
      <c r="J75" s="10"/>
      <c r="K75" s="10"/>
      <c r="L75" s="10"/>
      <c r="M75" s="6" t="s">
        <v>1134</v>
      </c>
      <c r="N75" s="6" t="s">
        <v>1135</v>
      </c>
      <c r="O75" s="6" t="s">
        <v>2203</v>
      </c>
      <c r="P75" s="6" t="s">
        <v>54</v>
      </c>
      <c r="Q75" s="6" t="s">
        <v>1350</v>
      </c>
      <c r="R75" s="7">
        <v>46134</v>
      </c>
      <c r="S75" s="7">
        <v>46135</v>
      </c>
      <c r="T75" s="9"/>
      <c r="U75" s="9"/>
      <c r="V75" s="9"/>
      <c r="W75" s="9"/>
      <c r="X75" s="8"/>
      <c r="Y75" s="8"/>
      <c r="Z75" s="8"/>
      <c r="AA75" s="8"/>
      <c r="AB75" s="9"/>
      <c r="AC75" s="8"/>
    </row>
    <row r="76" spans="1:29" ht="15" customHeight="1" x14ac:dyDescent="0.25">
      <c r="A76" s="5">
        <v>19789486919</v>
      </c>
      <c r="B76" s="6" t="s">
        <v>3173</v>
      </c>
      <c r="C76" s="6" t="s">
        <v>59</v>
      </c>
      <c r="D76" s="6" t="s">
        <v>134</v>
      </c>
      <c r="E76" s="6" t="s">
        <v>711</v>
      </c>
      <c r="F76" s="5">
        <v>306</v>
      </c>
      <c r="G76" s="6" t="s">
        <v>2206</v>
      </c>
      <c r="H76" s="9"/>
      <c r="I76" s="10"/>
      <c r="J76" s="10"/>
      <c r="K76" s="10"/>
      <c r="L76" s="10"/>
      <c r="M76" s="6" t="s">
        <v>1951</v>
      </c>
      <c r="N76" s="6" t="s">
        <v>49</v>
      </c>
      <c r="O76" s="6" t="s">
        <v>23</v>
      </c>
      <c r="P76" s="6" t="s">
        <v>23</v>
      </c>
      <c r="Q76" s="6"/>
      <c r="R76" s="7">
        <v>46134</v>
      </c>
      <c r="S76" s="7">
        <v>46135</v>
      </c>
      <c r="T76" s="6"/>
      <c r="U76" s="9"/>
      <c r="V76" s="9"/>
      <c r="W76" s="9"/>
      <c r="X76" s="8"/>
      <c r="Y76" s="8"/>
      <c r="Z76" s="8"/>
      <c r="AA76" s="8"/>
      <c r="AB76" s="9"/>
      <c r="AC76" s="8"/>
    </row>
    <row r="77" spans="1:29" ht="15" customHeight="1" x14ac:dyDescent="0.25">
      <c r="A77" s="5">
        <v>15125381995</v>
      </c>
      <c r="B77" s="6" t="s">
        <v>3173</v>
      </c>
      <c r="C77" s="6" t="s">
        <v>59</v>
      </c>
      <c r="D77" s="6" t="s">
        <v>135</v>
      </c>
      <c r="E77" s="6" t="s">
        <v>712</v>
      </c>
      <c r="F77" s="5"/>
      <c r="G77" s="6" t="s">
        <v>2206</v>
      </c>
      <c r="H77" s="9"/>
      <c r="I77" s="10"/>
      <c r="J77" s="10"/>
      <c r="K77" s="10"/>
      <c r="L77" s="10"/>
      <c r="M77" s="6" t="s">
        <v>1136</v>
      </c>
      <c r="N77" s="6" t="s">
        <v>31</v>
      </c>
      <c r="O77" s="6" t="s">
        <v>23</v>
      </c>
      <c r="P77" s="6" t="s">
        <v>23</v>
      </c>
      <c r="Q77" s="6"/>
      <c r="R77" s="7">
        <v>46134</v>
      </c>
      <c r="S77" s="7">
        <v>46135</v>
      </c>
      <c r="T77" s="9"/>
      <c r="U77" s="9"/>
      <c r="V77" s="9"/>
      <c r="W77" s="9"/>
      <c r="X77" s="8"/>
      <c r="Y77" s="8"/>
      <c r="Z77" s="8"/>
      <c r="AA77" s="8"/>
      <c r="AB77" s="9"/>
      <c r="AC77" s="8"/>
    </row>
    <row r="78" spans="1:29" ht="15" customHeight="1" x14ac:dyDescent="0.25">
      <c r="A78" s="5">
        <v>17149681300</v>
      </c>
      <c r="B78" s="6" t="s">
        <v>3173</v>
      </c>
      <c r="C78" s="6" t="s">
        <v>59</v>
      </c>
      <c r="D78" s="6" t="s">
        <v>136</v>
      </c>
      <c r="E78" s="6" t="s">
        <v>713</v>
      </c>
      <c r="F78" s="5" t="s">
        <v>634</v>
      </c>
      <c r="G78" s="6" t="s">
        <v>2206</v>
      </c>
      <c r="H78" s="9"/>
      <c r="I78" s="10"/>
      <c r="J78" s="10"/>
      <c r="K78" s="10"/>
      <c r="L78" s="10"/>
      <c r="M78" s="6" t="s">
        <v>2020</v>
      </c>
      <c r="N78" s="6" t="s">
        <v>28</v>
      </c>
      <c r="O78" s="6" t="s">
        <v>23</v>
      </c>
      <c r="P78" s="6" t="s">
        <v>23</v>
      </c>
      <c r="Q78" s="6"/>
      <c r="R78" s="7">
        <v>46134</v>
      </c>
      <c r="S78" s="7">
        <v>46135</v>
      </c>
      <c r="T78" s="9"/>
      <c r="U78" s="9"/>
      <c r="V78" s="9"/>
      <c r="W78" s="9"/>
      <c r="X78" s="8"/>
      <c r="Y78" s="8"/>
      <c r="Z78" s="8"/>
      <c r="AA78" s="8"/>
      <c r="AB78" s="9"/>
      <c r="AC78" s="8"/>
    </row>
    <row r="79" spans="1:29" ht="15" customHeight="1" x14ac:dyDescent="0.25">
      <c r="A79" s="5">
        <v>18007438552</v>
      </c>
      <c r="B79" s="6" t="s">
        <v>3173</v>
      </c>
      <c r="C79" s="6" t="s">
        <v>59</v>
      </c>
      <c r="D79" s="6" t="s">
        <v>137</v>
      </c>
      <c r="E79" s="6" t="s">
        <v>714</v>
      </c>
      <c r="F79" s="5">
        <v>612</v>
      </c>
      <c r="G79" s="6" t="s">
        <v>2206</v>
      </c>
      <c r="H79" s="9"/>
      <c r="I79" s="10"/>
      <c r="J79" s="10"/>
      <c r="K79" s="10"/>
      <c r="L79" s="10"/>
      <c r="M79" s="6" t="s">
        <v>2021</v>
      </c>
      <c r="N79" s="6" t="s">
        <v>28</v>
      </c>
      <c r="O79" s="6" t="s">
        <v>23</v>
      </c>
      <c r="P79" s="6" t="s">
        <v>23</v>
      </c>
      <c r="Q79" s="6"/>
      <c r="R79" s="7">
        <v>46134</v>
      </c>
      <c r="S79" s="7">
        <v>46135</v>
      </c>
      <c r="T79" s="9"/>
      <c r="U79" s="9"/>
      <c r="V79" s="9"/>
      <c r="W79" s="9"/>
      <c r="X79" s="8"/>
      <c r="Y79" s="8"/>
      <c r="Z79" s="8"/>
      <c r="AA79" s="8"/>
      <c r="AB79" s="9"/>
      <c r="AC79" s="8"/>
    </row>
    <row r="80" spans="1:29" ht="15" customHeight="1" x14ac:dyDescent="0.25">
      <c r="A80" s="5" t="s">
        <v>1679</v>
      </c>
      <c r="B80" s="6" t="s">
        <v>3173</v>
      </c>
      <c r="C80" s="6" t="s">
        <v>59</v>
      </c>
      <c r="D80" s="6" t="s">
        <v>138</v>
      </c>
      <c r="E80" s="6" t="s">
        <v>715</v>
      </c>
      <c r="F80" s="5">
        <v>713</v>
      </c>
      <c r="G80" s="6" t="s">
        <v>2206</v>
      </c>
      <c r="H80" s="9"/>
      <c r="I80" s="10"/>
      <c r="J80" s="10"/>
      <c r="K80" s="10"/>
      <c r="L80" s="10"/>
      <c r="M80" s="6" t="s">
        <v>2022</v>
      </c>
      <c r="N80" s="6" t="s">
        <v>28</v>
      </c>
      <c r="O80" s="6" t="s">
        <v>23</v>
      </c>
      <c r="P80" s="6" t="s">
        <v>23</v>
      </c>
      <c r="Q80" s="6" t="s">
        <v>1351</v>
      </c>
      <c r="R80" s="7">
        <v>46134</v>
      </c>
      <c r="S80" s="7">
        <v>46135</v>
      </c>
      <c r="T80" s="9"/>
      <c r="U80" s="9"/>
      <c r="V80" s="9"/>
      <c r="W80" s="9"/>
      <c r="X80" s="8"/>
      <c r="Y80" s="8"/>
      <c r="Z80" s="8"/>
      <c r="AA80" s="8"/>
      <c r="AB80" s="9"/>
      <c r="AC80" s="8"/>
    </row>
    <row r="81" spans="1:29" ht="15" customHeight="1" x14ac:dyDescent="0.25">
      <c r="A81" s="5">
        <v>13305017005</v>
      </c>
      <c r="B81" s="6" t="s">
        <v>3173</v>
      </c>
      <c r="C81" s="6" t="s">
        <v>59</v>
      </c>
      <c r="D81" s="6" t="s">
        <v>139</v>
      </c>
      <c r="E81" s="6" t="s">
        <v>716</v>
      </c>
      <c r="F81" s="5"/>
      <c r="G81" s="6" t="s">
        <v>2206</v>
      </c>
      <c r="H81" s="9"/>
      <c r="I81" s="10"/>
      <c r="J81" s="10"/>
      <c r="K81" s="10"/>
      <c r="L81" s="10"/>
      <c r="M81" s="6" t="s">
        <v>1137</v>
      </c>
      <c r="N81" s="6" t="s">
        <v>28</v>
      </c>
      <c r="O81" s="6" t="s">
        <v>23</v>
      </c>
      <c r="P81" s="6" t="s">
        <v>23</v>
      </c>
      <c r="Q81" s="6" t="s">
        <v>1352</v>
      </c>
      <c r="R81" s="7">
        <v>46134</v>
      </c>
      <c r="S81" s="7">
        <v>46135</v>
      </c>
      <c r="T81" s="9"/>
      <c r="U81" s="9"/>
      <c r="V81" s="9"/>
      <c r="W81" s="9"/>
      <c r="X81" s="8"/>
      <c r="Y81" s="8"/>
      <c r="Z81" s="8"/>
      <c r="AA81" s="8"/>
      <c r="AB81" s="9"/>
      <c r="AC81" s="8"/>
    </row>
    <row r="82" spans="1:29" ht="15" customHeight="1" x14ac:dyDescent="0.25">
      <c r="A82" s="5">
        <v>17063861939</v>
      </c>
      <c r="B82" s="6" t="s">
        <v>3173</v>
      </c>
      <c r="C82" s="6" t="s">
        <v>59</v>
      </c>
      <c r="D82" s="6" t="s">
        <v>140</v>
      </c>
      <c r="E82" s="6" t="s">
        <v>717</v>
      </c>
      <c r="F82" s="5"/>
      <c r="G82" s="6" t="s">
        <v>2206</v>
      </c>
      <c r="H82" s="9"/>
      <c r="I82" s="10"/>
      <c r="J82" s="10"/>
      <c r="K82" s="10"/>
      <c r="L82" s="10"/>
      <c r="M82" s="6" t="s">
        <v>1952</v>
      </c>
      <c r="N82" s="6" t="s">
        <v>26</v>
      </c>
      <c r="O82" s="6" t="s">
        <v>23</v>
      </c>
      <c r="P82" s="6" t="s">
        <v>23</v>
      </c>
      <c r="Q82" s="6"/>
      <c r="R82" s="7">
        <v>46134</v>
      </c>
      <c r="S82" s="7">
        <v>46135</v>
      </c>
      <c r="T82" s="6"/>
      <c r="U82" s="9"/>
      <c r="V82" s="9"/>
      <c r="W82" s="9"/>
      <c r="X82" s="8"/>
      <c r="Y82" s="8"/>
      <c r="Z82" s="8"/>
      <c r="AA82" s="8"/>
      <c r="AB82" s="9"/>
      <c r="AC82" s="8"/>
    </row>
    <row r="83" spans="1:29" ht="15" customHeight="1" x14ac:dyDescent="0.25">
      <c r="A83" s="5">
        <v>61294200690</v>
      </c>
      <c r="B83" s="6" t="s">
        <v>3173</v>
      </c>
      <c r="C83" s="6" t="s">
        <v>59</v>
      </c>
      <c r="D83" s="6" t="s">
        <v>141</v>
      </c>
      <c r="E83" s="6" t="s">
        <v>718</v>
      </c>
      <c r="F83" s="5" t="s">
        <v>631</v>
      </c>
      <c r="G83" s="6" t="s">
        <v>2206</v>
      </c>
      <c r="H83" s="9"/>
      <c r="I83" s="10"/>
      <c r="J83" s="10"/>
      <c r="K83" s="10"/>
      <c r="L83" s="10"/>
      <c r="M83" s="6" t="s">
        <v>2023</v>
      </c>
      <c r="N83" s="6" t="s">
        <v>1830</v>
      </c>
      <c r="O83" s="6" t="s">
        <v>2201</v>
      </c>
      <c r="P83" s="6" t="s">
        <v>1831</v>
      </c>
      <c r="Q83" s="6" t="s">
        <v>1353</v>
      </c>
      <c r="R83" s="7">
        <v>46134</v>
      </c>
      <c r="S83" s="7">
        <v>46135</v>
      </c>
      <c r="T83" s="9"/>
      <c r="U83" s="9"/>
      <c r="V83" s="9"/>
      <c r="W83" s="9"/>
      <c r="X83" s="8"/>
      <c r="Y83" s="8"/>
      <c r="Z83" s="8"/>
      <c r="AA83" s="8"/>
      <c r="AB83" s="9"/>
      <c r="AC83" s="8"/>
    </row>
    <row r="84" spans="1:29" ht="15" customHeight="1" x14ac:dyDescent="0.25">
      <c r="A84" s="5">
        <v>17144475400</v>
      </c>
      <c r="B84" s="6" t="s">
        <v>3173</v>
      </c>
      <c r="C84" s="6" t="s">
        <v>59</v>
      </c>
      <c r="D84" s="6" t="s">
        <v>142</v>
      </c>
      <c r="E84" s="6" t="s">
        <v>719</v>
      </c>
      <c r="F84" s="5">
        <v>1224</v>
      </c>
      <c r="G84" s="6" t="s">
        <v>2206</v>
      </c>
      <c r="H84" s="9"/>
      <c r="I84" s="10"/>
      <c r="J84" s="10"/>
      <c r="K84" s="10"/>
      <c r="L84" s="10"/>
      <c r="M84" s="6" t="s">
        <v>1138</v>
      </c>
      <c r="N84" s="6" t="s">
        <v>28</v>
      </c>
      <c r="O84" s="6" t="s">
        <v>23</v>
      </c>
      <c r="P84" s="6" t="s">
        <v>23</v>
      </c>
      <c r="Q84" s="6" t="s">
        <v>1354</v>
      </c>
      <c r="R84" s="7">
        <v>46134</v>
      </c>
      <c r="S84" s="7">
        <v>46135</v>
      </c>
      <c r="T84" s="9"/>
      <c r="U84" s="9"/>
      <c r="V84" s="9"/>
      <c r="W84" s="9"/>
      <c r="X84" s="8"/>
      <c r="Y84" s="8"/>
      <c r="Z84" s="8"/>
      <c r="AA84" s="8"/>
      <c r="AB84" s="9"/>
      <c r="AC84" s="8"/>
    </row>
    <row r="85" spans="1:29" ht="15" customHeight="1" x14ac:dyDescent="0.25">
      <c r="A85" s="5" t="s">
        <v>1679</v>
      </c>
      <c r="B85" s="6" t="s">
        <v>3173</v>
      </c>
      <c r="C85" s="6" t="s">
        <v>59</v>
      </c>
      <c r="D85" s="6" t="s">
        <v>143</v>
      </c>
      <c r="E85" s="6" t="s">
        <v>1631</v>
      </c>
      <c r="F85" s="5">
        <v>236</v>
      </c>
      <c r="G85" s="6" t="s">
        <v>2206</v>
      </c>
      <c r="H85" s="9"/>
      <c r="I85" s="10"/>
      <c r="J85" s="10"/>
      <c r="K85" s="10"/>
      <c r="L85" s="10"/>
      <c r="M85" s="5" t="s">
        <v>1679</v>
      </c>
      <c r="N85" s="6"/>
      <c r="O85" s="6" t="s">
        <v>23</v>
      </c>
      <c r="P85" s="6" t="s">
        <v>23</v>
      </c>
      <c r="Q85" s="6"/>
      <c r="R85" s="7">
        <v>46134</v>
      </c>
      <c r="S85" s="7">
        <v>46135</v>
      </c>
      <c r="T85" s="9"/>
      <c r="U85" s="9"/>
      <c r="V85" s="9"/>
      <c r="W85" s="9"/>
      <c r="X85" s="8"/>
      <c r="Y85" s="8"/>
      <c r="Z85" s="8"/>
      <c r="AA85" s="8"/>
      <c r="AB85" s="9"/>
      <c r="AC85" s="8"/>
    </row>
    <row r="86" spans="1:29" ht="15" customHeight="1" x14ac:dyDescent="0.25">
      <c r="A86" s="5">
        <v>18588780078</v>
      </c>
      <c r="B86" s="6" t="s">
        <v>3173</v>
      </c>
      <c r="C86" s="6" t="s">
        <v>59</v>
      </c>
      <c r="D86" s="6" t="s">
        <v>144</v>
      </c>
      <c r="E86" s="6" t="s">
        <v>720</v>
      </c>
      <c r="F86" s="5"/>
      <c r="G86" s="6" t="s">
        <v>2206</v>
      </c>
      <c r="H86" s="9"/>
      <c r="I86" s="10"/>
      <c r="J86" s="10"/>
      <c r="K86" s="10"/>
      <c r="L86" s="10"/>
      <c r="M86" s="6" t="s">
        <v>2024</v>
      </c>
      <c r="N86" s="6" t="s">
        <v>28</v>
      </c>
      <c r="O86" s="6" t="s">
        <v>23</v>
      </c>
      <c r="P86" s="6" t="s">
        <v>23</v>
      </c>
      <c r="Q86" s="6" t="s">
        <v>1355</v>
      </c>
      <c r="R86" s="7">
        <v>46134</v>
      </c>
      <c r="S86" s="7">
        <v>46135</v>
      </c>
      <c r="T86" s="9"/>
      <c r="U86" s="9"/>
      <c r="V86" s="9"/>
      <c r="W86" s="9"/>
      <c r="X86" s="8"/>
      <c r="Y86" s="8"/>
      <c r="Z86" s="8"/>
      <c r="AA86" s="8"/>
      <c r="AB86" s="9"/>
      <c r="AC86" s="8"/>
    </row>
    <row r="87" spans="1:29" ht="15" customHeight="1" x14ac:dyDescent="0.25">
      <c r="A87" s="5">
        <v>19544541234</v>
      </c>
      <c r="B87" s="6" t="s">
        <v>3173</v>
      </c>
      <c r="C87" s="6" t="s">
        <v>59</v>
      </c>
      <c r="D87" s="6" t="s">
        <v>145</v>
      </c>
      <c r="E87" s="6" t="s">
        <v>721</v>
      </c>
      <c r="F87" s="5">
        <v>1110</v>
      </c>
      <c r="G87" s="6" t="s">
        <v>2206</v>
      </c>
      <c r="H87" s="9"/>
      <c r="I87" s="10"/>
      <c r="J87" s="10"/>
      <c r="K87" s="10"/>
      <c r="L87" s="10"/>
      <c r="M87" s="6" t="s">
        <v>1693</v>
      </c>
      <c r="N87" s="6" t="s">
        <v>27</v>
      </c>
      <c r="O87" s="6" t="s">
        <v>23</v>
      </c>
      <c r="P87" s="6" t="s">
        <v>23</v>
      </c>
      <c r="Q87" s="6" t="s">
        <v>1356</v>
      </c>
      <c r="R87" s="7">
        <v>46134</v>
      </c>
      <c r="S87" s="7">
        <v>46135</v>
      </c>
      <c r="T87" s="9"/>
      <c r="U87" s="9"/>
      <c r="V87" s="9"/>
      <c r="W87" s="9"/>
      <c r="X87" s="8"/>
      <c r="Y87" s="8"/>
      <c r="Z87" s="8"/>
      <c r="AA87" s="8"/>
      <c r="AB87" s="9"/>
      <c r="AC87" s="8"/>
    </row>
    <row r="88" spans="1:29" ht="15" customHeight="1" x14ac:dyDescent="0.25">
      <c r="A88" s="5">
        <v>12095325146</v>
      </c>
      <c r="B88" s="6" t="s">
        <v>3173</v>
      </c>
      <c r="C88" s="6" t="s">
        <v>59</v>
      </c>
      <c r="D88" s="6" t="s">
        <v>146</v>
      </c>
      <c r="E88" s="6" t="s">
        <v>722</v>
      </c>
      <c r="F88" s="5">
        <v>1110</v>
      </c>
      <c r="G88" s="6" t="s">
        <v>2206</v>
      </c>
      <c r="H88" s="9"/>
      <c r="I88" s="10"/>
      <c r="J88" s="10"/>
      <c r="K88" s="10"/>
      <c r="L88" s="10"/>
      <c r="M88" s="6" t="s">
        <v>2025</v>
      </c>
      <c r="N88" s="6" t="s">
        <v>28</v>
      </c>
      <c r="O88" s="6" t="s">
        <v>23</v>
      </c>
      <c r="P88" s="6" t="s">
        <v>23</v>
      </c>
      <c r="Q88" s="6"/>
      <c r="R88" s="7">
        <v>46134</v>
      </c>
      <c r="S88" s="7">
        <v>46135</v>
      </c>
      <c r="T88" s="9"/>
      <c r="U88" s="9"/>
      <c r="V88" s="9"/>
      <c r="W88" s="9"/>
      <c r="X88" s="8"/>
      <c r="Y88" s="8"/>
      <c r="Z88" s="8"/>
      <c r="AA88" s="8"/>
      <c r="AB88" s="9"/>
      <c r="AC88" s="8"/>
    </row>
    <row r="89" spans="1:29" ht="15" customHeight="1" x14ac:dyDescent="0.25">
      <c r="A89" s="5">
        <v>16314351110</v>
      </c>
      <c r="B89" s="6" t="s">
        <v>3173</v>
      </c>
      <c r="C89" s="6" t="s">
        <v>59</v>
      </c>
      <c r="D89" s="6" t="s">
        <v>147</v>
      </c>
      <c r="E89" s="6" t="s">
        <v>723</v>
      </c>
      <c r="F89" s="5" t="s">
        <v>631</v>
      </c>
      <c r="G89" s="6" t="s">
        <v>2206</v>
      </c>
      <c r="H89" s="9"/>
      <c r="I89" s="10"/>
      <c r="J89" s="10"/>
      <c r="K89" s="10"/>
      <c r="L89" s="10"/>
      <c r="M89" s="6" t="s">
        <v>1694</v>
      </c>
      <c r="N89" s="6" t="s">
        <v>26</v>
      </c>
      <c r="O89" s="6" t="s">
        <v>23</v>
      </c>
      <c r="P89" s="6" t="s">
        <v>23</v>
      </c>
      <c r="Q89" s="6" t="s">
        <v>1695</v>
      </c>
      <c r="R89" s="7">
        <v>46134</v>
      </c>
      <c r="S89" s="7">
        <v>46135</v>
      </c>
      <c r="T89" s="9"/>
      <c r="U89" s="9"/>
      <c r="V89" s="9"/>
      <c r="W89" s="9"/>
      <c r="X89" s="8"/>
      <c r="Y89" s="8"/>
      <c r="Z89" s="8"/>
      <c r="AA89" s="8"/>
      <c r="AB89" s="9"/>
      <c r="AC89" s="8"/>
    </row>
    <row r="90" spans="1:29" ht="15" customHeight="1" x14ac:dyDescent="0.25">
      <c r="A90" s="5">
        <v>18003154132</v>
      </c>
      <c r="B90" s="6" t="s">
        <v>3173</v>
      </c>
      <c r="C90" s="6" t="s">
        <v>59</v>
      </c>
      <c r="D90" s="6" t="s">
        <v>148</v>
      </c>
      <c r="E90" s="6" t="s">
        <v>724</v>
      </c>
      <c r="F90" s="5">
        <v>205</v>
      </c>
      <c r="G90" s="6" t="s">
        <v>2206</v>
      </c>
      <c r="H90" s="9"/>
      <c r="I90" s="10"/>
      <c r="J90" s="10"/>
      <c r="K90" s="10"/>
      <c r="L90" s="10"/>
      <c r="M90" s="6" t="s">
        <v>23</v>
      </c>
      <c r="N90" s="6" t="s">
        <v>23</v>
      </c>
      <c r="O90" s="6" t="s">
        <v>23</v>
      </c>
      <c r="P90" s="6" t="s">
        <v>23</v>
      </c>
      <c r="Q90" s="6" t="s">
        <v>1357</v>
      </c>
      <c r="R90" s="7">
        <v>46134</v>
      </c>
      <c r="S90" s="7">
        <v>46135</v>
      </c>
      <c r="T90" s="9"/>
      <c r="U90" s="9"/>
      <c r="V90" s="9"/>
      <c r="W90" s="9"/>
      <c r="X90" s="8"/>
      <c r="Y90" s="8"/>
      <c r="Z90" s="8"/>
      <c r="AA90" s="8"/>
      <c r="AB90" s="9"/>
      <c r="AC90" s="8"/>
    </row>
    <row r="91" spans="1:29" ht="15" customHeight="1" x14ac:dyDescent="0.25">
      <c r="A91" s="5">
        <v>15122999170</v>
      </c>
      <c r="B91" s="6" t="s">
        <v>3173</v>
      </c>
      <c r="C91" s="6" t="s">
        <v>59</v>
      </c>
      <c r="D91" s="6" t="s">
        <v>149</v>
      </c>
      <c r="E91" s="6" t="s">
        <v>725</v>
      </c>
      <c r="F91" s="5"/>
      <c r="G91" s="6" t="s">
        <v>2206</v>
      </c>
      <c r="H91" s="9"/>
      <c r="I91" s="10"/>
      <c r="J91" s="10"/>
      <c r="K91" s="10"/>
      <c r="L91" s="10"/>
      <c r="M91" s="6" t="s">
        <v>2026</v>
      </c>
      <c r="N91" s="6" t="s">
        <v>31</v>
      </c>
      <c r="O91" s="6" t="s">
        <v>23</v>
      </c>
      <c r="P91" s="6" t="s">
        <v>23</v>
      </c>
      <c r="Q91" s="6" t="s">
        <v>1358</v>
      </c>
      <c r="R91" s="7">
        <v>46134</v>
      </c>
      <c r="S91" s="7">
        <v>46135</v>
      </c>
      <c r="T91" s="9"/>
      <c r="U91" s="9"/>
      <c r="V91" s="9"/>
      <c r="W91" s="9"/>
      <c r="X91" s="8"/>
      <c r="Y91" s="8"/>
      <c r="Z91" s="8"/>
      <c r="AA91" s="8"/>
      <c r="AB91" s="9"/>
      <c r="AC91" s="8"/>
    </row>
    <row r="92" spans="1:29" ht="15" customHeight="1" x14ac:dyDescent="0.25">
      <c r="A92" s="5">
        <v>18007228197</v>
      </c>
      <c r="B92" s="6" t="s">
        <v>3173</v>
      </c>
      <c r="C92" s="6" t="s">
        <v>59</v>
      </c>
      <c r="D92" s="6" t="s">
        <v>150</v>
      </c>
      <c r="E92" s="6" t="s">
        <v>726</v>
      </c>
      <c r="F92" s="5" t="s">
        <v>630</v>
      </c>
      <c r="G92" s="6" t="s">
        <v>2206</v>
      </c>
      <c r="H92" s="9"/>
      <c r="I92" s="10"/>
      <c r="J92" s="10"/>
      <c r="K92" s="10"/>
      <c r="L92" s="10"/>
      <c r="M92" s="6" t="s">
        <v>2027</v>
      </c>
      <c r="N92" s="6" t="s">
        <v>26</v>
      </c>
      <c r="O92" s="6" t="s">
        <v>23</v>
      </c>
      <c r="P92" s="6" t="s">
        <v>23</v>
      </c>
      <c r="Q92" s="6"/>
      <c r="R92" s="7">
        <v>46134</v>
      </c>
      <c r="S92" s="7">
        <v>46135</v>
      </c>
      <c r="T92" s="6"/>
      <c r="U92" s="9"/>
      <c r="V92" s="9"/>
      <c r="W92" s="9"/>
      <c r="X92" s="8"/>
      <c r="Y92" s="8"/>
      <c r="Z92" s="8"/>
      <c r="AA92" s="8"/>
      <c r="AB92" s="9"/>
      <c r="AC92" s="8"/>
    </row>
    <row r="93" spans="1:29" ht="15" customHeight="1" x14ac:dyDescent="0.25">
      <c r="A93" s="5">
        <v>18332436333</v>
      </c>
      <c r="B93" s="6" t="s">
        <v>3173</v>
      </c>
      <c r="C93" s="6" t="s">
        <v>59</v>
      </c>
      <c r="D93" s="6" t="s">
        <v>151</v>
      </c>
      <c r="E93" s="6" t="s">
        <v>727</v>
      </c>
      <c r="F93" s="5">
        <v>306</v>
      </c>
      <c r="G93" s="6" t="s">
        <v>2206</v>
      </c>
      <c r="H93" s="9"/>
      <c r="I93" s="10"/>
      <c r="J93" s="10"/>
      <c r="K93" s="10"/>
      <c r="L93" s="10"/>
      <c r="M93" s="6" t="s">
        <v>2028</v>
      </c>
      <c r="N93" s="6" t="s">
        <v>26</v>
      </c>
      <c r="O93" s="6" t="s">
        <v>23</v>
      </c>
      <c r="P93" s="6" t="s">
        <v>23</v>
      </c>
      <c r="Q93" s="6" t="s">
        <v>1359</v>
      </c>
      <c r="R93" s="7">
        <v>46134</v>
      </c>
      <c r="S93" s="7">
        <v>46135</v>
      </c>
      <c r="T93" s="9"/>
      <c r="U93" s="9"/>
      <c r="V93" s="9"/>
      <c r="W93" s="9"/>
      <c r="X93" s="8"/>
      <c r="Y93" s="8"/>
      <c r="Z93" s="8"/>
      <c r="AA93" s="8"/>
      <c r="AB93" s="9"/>
      <c r="AC93" s="8"/>
    </row>
    <row r="94" spans="1:29" ht="15" customHeight="1" x14ac:dyDescent="0.25">
      <c r="A94" s="5">
        <v>496102816900</v>
      </c>
      <c r="B94" s="6" t="s">
        <v>3173</v>
      </c>
      <c r="C94" s="6" t="s">
        <v>59</v>
      </c>
      <c r="D94" s="6" t="s">
        <v>152</v>
      </c>
      <c r="E94" s="6" t="s">
        <v>728</v>
      </c>
      <c r="F94" s="5"/>
      <c r="G94" s="6" t="s">
        <v>2206</v>
      </c>
      <c r="H94" s="9"/>
      <c r="I94" s="10"/>
      <c r="J94" s="10"/>
      <c r="K94" s="10"/>
      <c r="L94" s="10"/>
      <c r="M94" s="6" t="s">
        <v>1833</v>
      </c>
      <c r="N94" s="6" t="s">
        <v>1834</v>
      </c>
      <c r="O94" s="6" t="s">
        <v>50</v>
      </c>
      <c r="P94" s="6" t="s">
        <v>50</v>
      </c>
      <c r="Q94" s="11" t="s">
        <v>1832</v>
      </c>
      <c r="R94" s="7">
        <v>46134</v>
      </c>
      <c r="S94" s="7">
        <v>46135</v>
      </c>
      <c r="T94" s="9"/>
      <c r="U94" s="9"/>
      <c r="V94" s="9"/>
      <c r="W94" s="9"/>
      <c r="X94" s="8"/>
      <c r="Y94" s="8"/>
      <c r="Z94" s="8"/>
      <c r="AA94" s="8"/>
      <c r="AB94" s="9"/>
      <c r="AC94" s="8"/>
    </row>
    <row r="95" spans="1:29" ht="15" customHeight="1" x14ac:dyDescent="0.25">
      <c r="A95" s="5">
        <v>18005727662</v>
      </c>
      <c r="B95" s="6" t="s">
        <v>3173</v>
      </c>
      <c r="C95" s="6" t="s">
        <v>59</v>
      </c>
      <c r="D95" s="6" t="s">
        <v>153</v>
      </c>
      <c r="E95" s="6" t="s">
        <v>729</v>
      </c>
      <c r="F95" s="5"/>
      <c r="G95" s="6" t="s">
        <v>2206</v>
      </c>
      <c r="H95" s="9"/>
      <c r="I95" s="10"/>
      <c r="J95" s="10"/>
      <c r="K95" s="10"/>
      <c r="L95" s="10"/>
      <c r="M95" s="6" t="s">
        <v>1139</v>
      </c>
      <c r="N95" s="6" t="s">
        <v>28</v>
      </c>
      <c r="O95" s="6" t="s">
        <v>23</v>
      </c>
      <c r="P95" s="6" t="s">
        <v>23</v>
      </c>
      <c r="Q95" s="6" t="s">
        <v>1360</v>
      </c>
      <c r="R95" s="7">
        <v>46134</v>
      </c>
      <c r="S95" s="7">
        <v>46135</v>
      </c>
      <c r="T95" s="9"/>
      <c r="U95" s="9"/>
      <c r="V95" s="9"/>
      <c r="W95" s="9"/>
      <c r="X95" s="8"/>
      <c r="Y95" s="8"/>
      <c r="Z95" s="8"/>
      <c r="AA95" s="8"/>
      <c r="AB95" s="9"/>
      <c r="AC95" s="8"/>
    </row>
    <row r="96" spans="1:29" ht="15" customHeight="1" x14ac:dyDescent="0.25">
      <c r="A96" s="5">
        <v>16307056000</v>
      </c>
      <c r="B96" s="6" t="s">
        <v>3173</v>
      </c>
      <c r="C96" s="6" t="s">
        <v>59</v>
      </c>
      <c r="D96" s="6" t="s">
        <v>154</v>
      </c>
      <c r="E96" s="6" t="s">
        <v>730</v>
      </c>
      <c r="F96" s="5">
        <v>224</v>
      </c>
      <c r="G96" s="6" t="s">
        <v>2206</v>
      </c>
      <c r="H96" s="9"/>
      <c r="I96" s="10"/>
      <c r="J96" s="10"/>
      <c r="K96" s="10"/>
      <c r="L96" s="10"/>
      <c r="M96" s="6" t="s">
        <v>2029</v>
      </c>
      <c r="N96" s="6" t="s">
        <v>29</v>
      </c>
      <c r="O96" s="6" t="s">
        <v>23</v>
      </c>
      <c r="P96" s="6" t="s">
        <v>23</v>
      </c>
      <c r="Q96" s="6" t="s">
        <v>1361</v>
      </c>
      <c r="R96" s="7">
        <v>46134</v>
      </c>
      <c r="S96" s="7">
        <v>46135</v>
      </c>
      <c r="T96" s="9"/>
      <c r="U96" s="9"/>
      <c r="V96" s="9"/>
      <c r="W96" s="9"/>
      <c r="X96" s="8"/>
      <c r="Y96" s="8"/>
      <c r="Z96" s="8"/>
      <c r="AA96" s="8"/>
      <c r="AB96" s="9"/>
      <c r="AC96" s="8"/>
    </row>
    <row r="97" spans="1:29" ht="15" customHeight="1" x14ac:dyDescent="0.25">
      <c r="A97" s="5">
        <v>19498557887</v>
      </c>
      <c r="B97" s="6" t="s">
        <v>3173</v>
      </c>
      <c r="C97" s="6" t="s">
        <v>59</v>
      </c>
      <c r="D97" s="6" t="s">
        <v>155</v>
      </c>
      <c r="E97" s="6" t="s">
        <v>731</v>
      </c>
      <c r="F97" s="5"/>
      <c r="G97" s="6" t="s">
        <v>2206</v>
      </c>
      <c r="H97" s="9"/>
      <c r="I97" s="10"/>
      <c r="J97" s="10"/>
      <c r="K97" s="10"/>
      <c r="L97" s="10"/>
      <c r="M97" s="6" t="s">
        <v>1140</v>
      </c>
      <c r="N97" s="6" t="s">
        <v>28</v>
      </c>
      <c r="O97" s="6" t="s">
        <v>23</v>
      </c>
      <c r="P97" s="6" t="s">
        <v>23</v>
      </c>
      <c r="Q97" s="6" t="s">
        <v>1362</v>
      </c>
      <c r="R97" s="7">
        <v>46134</v>
      </c>
      <c r="S97" s="7">
        <v>46135</v>
      </c>
      <c r="T97" s="9"/>
      <c r="U97" s="9"/>
      <c r="V97" s="9"/>
      <c r="W97" s="9"/>
      <c r="X97" s="8"/>
      <c r="Y97" s="8"/>
      <c r="Z97" s="8"/>
      <c r="AA97" s="8"/>
      <c r="AB97" s="9"/>
      <c r="AC97" s="8"/>
    </row>
    <row r="98" spans="1:29" ht="15" customHeight="1" x14ac:dyDescent="0.25">
      <c r="A98" s="5">
        <v>17604899388</v>
      </c>
      <c r="B98" s="6" t="s">
        <v>3173</v>
      </c>
      <c r="C98" s="6" t="s">
        <v>59</v>
      </c>
      <c r="D98" s="6" t="s">
        <v>156</v>
      </c>
      <c r="E98" s="6" t="s">
        <v>732</v>
      </c>
      <c r="F98" s="5"/>
      <c r="G98" s="6" t="s">
        <v>2206</v>
      </c>
      <c r="H98" s="9"/>
      <c r="I98" s="10"/>
      <c r="J98" s="10"/>
      <c r="K98" s="10"/>
      <c r="L98" s="10"/>
      <c r="M98" s="6" t="s">
        <v>2030</v>
      </c>
      <c r="N98" s="6" t="s">
        <v>28</v>
      </c>
      <c r="O98" s="6" t="s">
        <v>23</v>
      </c>
      <c r="P98" s="6" t="s">
        <v>23</v>
      </c>
      <c r="Q98" s="6" t="s">
        <v>1363</v>
      </c>
      <c r="R98" s="7">
        <v>46134</v>
      </c>
      <c r="S98" s="7">
        <v>46135</v>
      </c>
      <c r="T98" s="9"/>
      <c r="U98" s="9"/>
      <c r="V98" s="9"/>
      <c r="W98" s="9"/>
      <c r="X98" s="8"/>
      <c r="Y98" s="8"/>
      <c r="Z98" s="8"/>
      <c r="AA98" s="8"/>
      <c r="AB98" s="9"/>
      <c r="AC98" s="8"/>
    </row>
    <row r="99" spans="1:29" ht="15" customHeight="1" x14ac:dyDescent="0.25">
      <c r="A99" s="5">
        <v>17635352339</v>
      </c>
      <c r="B99" s="6" t="s">
        <v>3173</v>
      </c>
      <c r="C99" s="6" t="s">
        <v>59</v>
      </c>
      <c r="D99" s="6" t="s">
        <v>157</v>
      </c>
      <c r="E99" s="6" t="s">
        <v>733</v>
      </c>
      <c r="F99" s="5" t="s">
        <v>629</v>
      </c>
      <c r="G99" s="6" t="s">
        <v>2206</v>
      </c>
      <c r="H99" s="9"/>
      <c r="I99" s="10"/>
      <c r="J99" s="10"/>
      <c r="K99" s="10"/>
      <c r="L99" s="10"/>
      <c r="M99" s="6" t="s">
        <v>1141</v>
      </c>
      <c r="N99" s="6" t="s">
        <v>37</v>
      </c>
      <c r="O99" s="6" t="s">
        <v>23</v>
      </c>
      <c r="P99" s="6" t="s">
        <v>23</v>
      </c>
      <c r="Q99" s="6" t="s">
        <v>1364</v>
      </c>
      <c r="R99" s="7">
        <v>46134</v>
      </c>
      <c r="S99" s="7">
        <v>46135</v>
      </c>
      <c r="T99" s="9"/>
      <c r="U99" s="9"/>
      <c r="V99" s="9"/>
      <c r="W99" s="9"/>
      <c r="X99" s="8"/>
      <c r="Y99" s="8"/>
      <c r="Z99" s="8"/>
      <c r="AA99" s="8"/>
      <c r="AB99" s="9"/>
      <c r="AC99" s="8"/>
    </row>
    <row r="100" spans="1:29" ht="15" customHeight="1" x14ac:dyDescent="0.25">
      <c r="A100" s="5">
        <v>81424661231</v>
      </c>
      <c r="B100" s="6" t="s">
        <v>3173</v>
      </c>
      <c r="C100" s="6" t="s">
        <v>59</v>
      </c>
      <c r="D100" s="6" t="s">
        <v>158</v>
      </c>
      <c r="E100" s="6" t="s">
        <v>734</v>
      </c>
      <c r="F100" s="5" t="s">
        <v>628</v>
      </c>
      <c r="G100" s="6" t="s">
        <v>2206</v>
      </c>
      <c r="H100" s="9"/>
      <c r="I100" s="10"/>
      <c r="J100" s="10"/>
      <c r="K100" s="10"/>
      <c r="L100" s="10"/>
      <c r="M100" s="6" t="s">
        <v>1696</v>
      </c>
      <c r="N100" s="6" t="s">
        <v>1232</v>
      </c>
      <c r="O100" s="6" t="s">
        <v>2201</v>
      </c>
      <c r="P100" s="6" t="s">
        <v>1697</v>
      </c>
      <c r="Q100" s="6" t="s">
        <v>1365</v>
      </c>
      <c r="R100" s="7">
        <v>46134</v>
      </c>
      <c r="S100" s="7">
        <v>46135</v>
      </c>
      <c r="T100" s="9"/>
      <c r="U100" s="9"/>
      <c r="V100" s="9"/>
      <c r="W100" s="9"/>
      <c r="X100" s="8"/>
      <c r="Y100" s="8"/>
      <c r="Z100" s="8"/>
      <c r="AA100" s="8"/>
      <c r="AB100" s="9"/>
      <c r="AC100" s="8"/>
    </row>
    <row r="101" spans="1:29" ht="15" customHeight="1" x14ac:dyDescent="0.25">
      <c r="A101" s="5">
        <v>18582790420</v>
      </c>
      <c r="B101" s="6" t="s">
        <v>3173</v>
      </c>
      <c r="C101" s="6" t="s">
        <v>59</v>
      </c>
      <c r="D101" s="6" t="s">
        <v>159</v>
      </c>
      <c r="E101" s="6" t="s">
        <v>735</v>
      </c>
      <c r="F101" s="5"/>
      <c r="G101" s="6" t="s">
        <v>2206</v>
      </c>
      <c r="H101" s="9"/>
      <c r="I101" s="10"/>
      <c r="J101" s="10"/>
      <c r="K101" s="10"/>
      <c r="L101" s="10"/>
      <c r="M101" s="6" t="s">
        <v>1142</v>
      </c>
      <c r="N101" s="6" t="s">
        <v>28</v>
      </c>
      <c r="O101" s="6" t="s">
        <v>23</v>
      </c>
      <c r="P101" s="6" t="s">
        <v>23</v>
      </c>
      <c r="Q101" s="6" t="s">
        <v>1366</v>
      </c>
      <c r="R101" s="7">
        <v>46134</v>
      </c>
      <c r="S101" s="7">
        <v>46135</v>
      </c>
      <c r="T101" s="9"/>
      <c r="U101" s="9"/>
      <c r="V101" s="9"/>
      <c r="W101" s="9"/>
      <c r="X101" s="8"/>
      <c r="Y101" s="8"/>
      <c r="Z101" s="8"/>
      <c r="AA101" s="8"/>
      <c r="AB101" s="9"/>
      <c r="AC101" s="8"/>
    </row>
    <row r="102" spans="1:29" ht="15" customHeight="1" x14ac:dyDescent="0.25">
      <c r="A102" s="5">
        <v>18005004362</v>
      </c>
      <c r="B102" s="6" t="s">
        <v>3173</v>
      </c>
      <c r="C102" s="6" t="s">
        <v>59</v>
      </c>
      <c r="D102" s="6" t="s">
        <v>160</v>
      </c>
      <c r="E102" s="6" t="s">
        <v>736</v>
      </c>
      <c r="F102" s="5"/>
      <c r="G102" s="6" t="s">
        <v>2206</v>
      </c>
      <c r="H102" s="9"/>
      <c r="I102" s="10"/>
      <c r="J102" s="10"/>
      <c r="K102" s="10"/>
      <c r="L102" s="10"/>
      <c r="M102" s="6" t="s">
        <v>1143</v>
      </c>
      <c r="N102" s="6" t="s">
        <v>28</v>
      </c>
      <c r="O102" s="6" t="s">
        <v>23</v>
      </c>
      <c r="P102" s="6" t="s">
        <v>23</v>
      </c>
      <c r="Q102" s="6" t="s">
        <v>1367</v>
      </c>
      <c r="R102" s="7">
        <v>46134</v>
      </c>
      <c r="S102" s="7">
        <v>46135</v>
      </c>
      <c r="T102" s="9"/>
      <c r="U102" s="9"/>
      <c r="V102" s="9"/>
      <c r="W102" s="9"/>
      <c r="X102" s="8"/>
      <c r="Y102" s="8"/>
      <c r="Z102" s="8"/>
      <c r="AA102" s="8"/>
      <c r="AB102" s="9"/>
      <c r="AC102" s="8"/>
    </row>
    <row r="103" spans="1:29" ht="15" customHeight="1" x14ac:dyDescent="0.25">
      <c r="A103" s="5">
        <v>18587463520</v>
      </c>
      <c r="B103" s="6" t="s">
        <v>3173</v>
      </c>
      <c r="C103" s="6" t="s">
        <v>59</v>
      </c>
      <c r="D103" s="6" t="s">
        <v>161</v>
      </c>
      <c r="E103" s="6" t="s">
        <v>737</v>
      </c>
      <c r="F103" s="5">
        <v>1212</v>
      </c>
      <c r="G103" s="6" t="s">
        <v>2206</v>
      </c>
      <c r="H103" s="9"/>
      <c r="I103" s="10"/>
      <c r="J103" s="10"/>
      <c r="K103" s="10"/>
      <c r="L103" s="10"/>
      <c r="M103" s="6" t="s">
        <v>2031</v>
      </c>
      <c r="N103" s="6" t="s">
        <v>28</v>
      </c>
      <c r="O103" s="6" t="s">
        <v>23</v>
      </c>
      <c r="P103" s="6" t="s">
        <v>23</v>
      </c>
      <c r="Q103" s="6" t="s">
        <v>1368</v>
      </c>
      <c r="R103" s="7">
        <v>46134</v>
      </c>
      <c r="S103" s="7">
        <v>46135</v>
      </c>
      <c r="T103" s="9"/>
      <c r="U103" s="9"/>
      <c r="V103" s="9"/>
      <c r="W103" s="9"/>
      <c r="X103" s="8"/>
      <c r="Y103" s="8"/>
      <c r="Z103" s="8"/>
      <c r="AA103" s="8"/>
      <c r="AB103" s="9"/>
      <c r="AC103" s="8"/>
    </row>
    <row r="104" spans="1:29" ht="15" customHeight="1" x14ac:dyDescent="0.25">
      <c r="A104" s="5">
        <v>18002354411</v>
      </c>
      <c r="B104" s="6" t="s">
        <v>3173</v>
      </c>
      <c r="C104" s="6" t="s">
        <v>59</v>
      </c>
      <c r="D104" s="6" t="s">
        <v>162</v>
      </c>
      <c r="E104" s="6" t="s">
        <v>738</v>
      </c>
      <c r="F104" s="5"/>
      <c r="G104" s="6" t="s">
        <v>2206</v>
      </c>
      <c r="H104" s="9"/>
      <c r="I104" s="10"/>
      <c r="J104" s="10"/>
      <c r="K104" s="10"/>
      <c r="L104" s="10"/>
      <c r="M104" s="6" t="s">
        <v>1835</v>
      </c>
      <c r="N104" s="6" t="s">
        <v>28</v>
      </c>
      <c r="O104" s="6" t="s">
        <v>23</v>
      </c>
      <c r="P104" s="6" t="s">
        <v>23</v>
      </c>
      <c r="Q104" s="6" t="s">
        <v>1369</v>
      </c>
      <c r="R104" s="7">
        <v>46134</v>
      </c>
      <c r="S104" s="7">
        <v>46135</v>
      </c>
      <c r="T104" s="9"/>
      <c r="U104" s="9"/>
      <c r="V104" s="9"/>
      <c r="W104" s="9"/>
      <c r="X104" s="8"/>
      <c r="Y104" s="8"/>
      <c r="Z104" s="8"/>
      <c r="AA104" s="8"/>
      <c r="AB104" s="9"/>
      <c r="AC104" s="8"/>
    </row>
    <row r="105" spans="1:29" ht="15" customHeight="1" x14ac:dyDescent="0.25">
      <c r="A105" s="5">
        <v>19783455000</v>
      </c>
      <c r="B105" s="6" t="s">
        <v>3173</v>
      </c>
      <c r="C105" s="6" t="s">
        <v>59</v>
      </c>
      <c r="D105" s="6" t="s">
        <v>163</v>
      </c>
      <c r="E105" s="6" t="s">
        <v>1632</v>
      </c>
      <c r="F105" s="5">
        <v>1124</v>
      </c>
      <c r="G105" s="6" t="s">
        <v>2206</v>
      </c>
      <c r="H105" s="9"/>
      <c r="I105" s="10"/>
      <c r="J105" s="10"/>
      <c r="K105" s="10"/>
      <c r="L105" s="10"/>
      <c r="M105" s="6" t="s">
        <v>1698</v>
      </c>
      <c r="N105" s="6" t="s">
        <v>49</v>
      </c>
      <c r="O105" s="6" t="s">
        <v>23</v>
      </c>
      <c r="P105" s="6" t="s">
        <v>23</v>
      </c>
      <c r="Q105" s="6" t="s">
        <v>1699</v>
      </c>
      <c r="R105" s="7">
        <v>46134</v>
      </c>
      <c r="S105" s="7">
        <v>46135</v>
      </c>
      <c r="T105" s="9"/>
      <c r="U105" s="9"/>
      <c r="V105" s="9"/>
      <c r="W105" s="9"/>
      <c r="X105" s="8"/>
      <c r="Y105" s="8"/>
      <c r="Z105" s="8"/>
      <c r="AA105" s="8"/>
      <c r="AB105" s="9"/>
      <c r="AC105" s="8"/>
    </row>
    <row r="106" spans="1:29" ht="15" customHeight="1" x14ac:dyDescent="0.25">
      <c r="A106" s="5">
        <v>441284714700</v>
      </c>
      <c r="B106" s="6" t="s">
        <v>3173</v>
      </c>
      <c r="C106" s="6" t="s">
        <v>59</v>
      </c>
      <c r="D106" s="6" t="s">
        <v>164</v>
      </c>
      <c r="E106" s="6" t="s">
        <v>739</v>
      </c>
      <c r="F106" s="5">
        <v>140</v>
      </c>
      <c r="G106" s="6" t="s">
        <v>2206</v>
      </c>
      <c r="H106" s="9"/>
      <c r="I106" s="10"/>
      <c r="J106" s="10"/>
      <c r="K106" s="10"/>
      <c r="L106" s="10"/>
      <c r="M106" s="6" t="s">
        <v>2032</v>
      </c>
      <c r="N106" s="6" t="s">
        <v>1836</v>
      </c>
      <c r="O106" s="6" t="s">
        <v>58</v>
      </c>
      <c r="P106" s="6" t="s">
        <v>58</v>
      </c>
      <c r="Q106" s="11" t="s">
        <v>1370</v>
      </c>
      <c r="R106" s="7">
        <v>46134</v>
      </c>
      <c r="S106" s="7">
        <v>46135</v>
      </c>
      <c r="T106" s="9"/>
      <c r="U106" s="9"/>
      <c r="V106" s="9"/>
      <c r="W106" s="9"/>
      <c r="X106" s="8"/>
      <c r="Y106" s="8"/>
      <c r="Z106" s="8"/>
      <c r="AA106" s="8"/>
      <c r="AB106" s="9"/>
      <c r="AC106" s="8"/>
    </row>
    <row r="107" spans="1:29" ht="15" customHeight="1" x14ac:dyDescent="0.25">
      <c r="A107" s="5">
        <v>17146856677</v>
      </c>
      <c r="B107" s="6" t="s">
        <v>3173</v>
      </c>
      <c r="C107" s="6" t="s">
        <v>59</v>
      </c>
      <c r="D107" s="6" t="s">
        <v>165</v>
      </c>
      <c r="E107" s="6" t="s">
        <v>740</v>
      </c>
      <c r="F107" s="5">
        <v>207</v>
      </c>
      <c r="G107" s="6" t="s">
        <v>2206</v>
      </c>
      <c r="H107" s="9"/>
      <c r="I107" s="10"/>
      <c r="J107" s="10"/>
      <c r="K107" s="10"/>
      <c r="L107" s="10"/>
      <c r="M107" s="6" t="s">
        <v>1144</v>
      </c>
      <c r="N107" s="6" t="s">
        <v>28</v>
      </c>
      <c r="O107" s="6" t="s">
        <v>23</v>
      </c>
      <c r="P107" s="6" t="s">
        <v>23</v>
      </c>
      <c r="Q107" s="6" t="s">
        <v>1371</v>
      </c>
      <c r="R107" s="7">
        <v>46134</v>
      </c>
      <c r="S107" s="7">
        <v>46135</v>
      </c>
      <c r="T107" s="9"/>
      <c r="U107" s="9"/>
      <c r="V107" s="9"/>
      <c r="W107" s="9"/>
      <c r="X107" s="8"/>
      <c r="Y107" s="8"/>
      <c r="Z107" s="8"/>
      <c r="AA107" s="8"/>
      <c r="AB107" s="9"/>
      <c r="AC107" s="8"/>
    </row>
    <row r="108" spans="1:29" ht="15" customHeight="1" x14ac:dyDescent="0.25">
      <c r="A108" s="5">
        <v>18003370901</v>
      </c>
      <c r="B108" s="6" t="s">
        <v>3173</v>
      </c>
      <c r="C108" s="6" t="s">
        <v>59</v>
      </c>
      <c r="D108" s="6" t="s">
        <v>166</v>
      </c>
      <c r="E108" s="6" t="s">
        <v>741</v>
      </c>
      <c r="F108" s="5">
        <v>115</v>
      </c>
      <c r="G108" s="6" t="s">
        <v>2206</v>
      </c>
      <c r="H108" s="9"/>
      <c r="I108" s="10"/>
      <c r="J108" s="10"/>
      <c r="K108" s="10"/>
      <c r="L108" s="10"/>
      <c r="M108" s="6" t="s">
        <v>2033</v>
      </c>
      <c r="N108" s="6" t="s">
        <v>28</v>
      </c>
      <c r="O108" s="6" t="s">
        <v>23</v>
      </c>
      <c r="P108" s="6" t="s">
        <v>23</v>
      </c>
      <c r="Q108" s="6" t="s">
        <v>1372</v>
      </c>
      <c r="R108" s="7">
        <v>46134</v>
      </c>
      <c r="S108" s="7">
        <v>46135</v>
      </c>
      <c r="T108" s="9"/>
      <c r="U108" s="9"/>
      <c r="V108" s="9"/>
      <c r="W108" s="9"/>
      <c r="X108" s="8"/>
      <c r="Y108" s="8"/>
      <c r="Z108" s="8"/>
      <c r="AA108" s="8"/>
      <c r="AB108" s="9"/>
      <c r="AC108" s="8"/>
    </row>
    <row r="109" spans="1:29" ht="15" customHeight="1" x14ac:dyDescent="0.25">
      <c r="A109" s="5">
        <v>8675589585372</v>
      </c>
      <c r="B109" s="6" t="s">
        <v>3173</v>
      </c>
      <c r="C109" s="6" t="s">
        <v>59</v>
      </c>
      <c r="D109" s="6" t="s">
        <v>167</v>
      </c>
      <c r="E109" s="6" t="s">
        <v>1633</v>
      </c>
      <c r="F109" s="5">
        <v>205</v>
      </c>
      <c r="G109" s="6" t="s">
        <v>2206</v>
      </c>
      <c r="H109" s="9"/>
      <c r="I109" s="10"/>
      <c r="J109" s="10"/>
      <c r="K109" s="10"/>
      <c r="L109" s="10"/>
      <c r="M109" s="6" t="s">
        <v>1837</v>
      </c>
      <c r="N109" s="6" t="s">
        <v>1183</v>
      </c>
      <c r="O109" s="6" t="s">
        <v>2201</v>
      </c>
      <c r="P109" s="6" t="s">
        <v>1314</v>
      </c>
      <c r="Q109" s="11" t="s">
        <v>1838</v>
      </c>
      <c r="R109" s="7">
        <v>46134</v>
      </c>
      <c r="S109" s="7">
        <v>46135</v>
      </c>
      <c r="T109" s="9"/>
      <c r="U109" s="9"/>
      <c r="V109" s="9"/>
      <c r="W109" s="9"/>
      <c r="X109" s="8"/>
      <c r="Y109" s="8"/>
      <c r="Z109" s="8"/>
      <c r="AA109" s="8"/>
      <c r="AB109" s="9"/>
      <c r="AC109" s="8"/>
    </row>
    <row r="110" spans="1:29" ht="15" customHeight="1" x14ac:dyDescent="0.25">
      <c r="A110" s="5">
        <v>13323732227</v>
      </c>
      <c r="B110" s="6" t="s">
        <v>3173</v>
      </c>
      <c r="C110" s="6" t="s">
        <v>59</v>
      </c>
      <c r="D110" s="6" t="s">
        <v>168</v>
      </c>
      <c r="E110" s="6" t="s">
        <v>742</v>
      </c>
      <c r="F110" s="5"/>
      <c r="G110" s="6" t="s">
        <v>2206</v>
      </c>
      <c r="H110" s="9"/>
      <c r="I110" s="10"/>
      <c r="J110" s="10"/>
      <c r="K110" s="10"/>
      <c r="L110" s="10"/>
      <c r="M110" s="6" t="s">
        <v>1839</v>
      </c>
      <c r="N110" s="6" t="s">
        <v>26</v>
      </c>
      <c r="O110" s="6" t="s">
        <v>23</v>
      </c>
      <c r="P110" s="6" t="s">
        <v>23</v>
      </c>
      <c r="Q110" s="11" t="s">
        <v>1826</v>
      </c>
      <c r="R110" s="7">
        <v>46134</v>
      </c>
      <c r="S110" s="7">
        <v>46135</v>
      </c>
      <c r="T110" s="9"/>
      <c r="U110" s="9"/>
      <c r="V110" s="9"/>
      <c r="W110" s="9"/>
      <c r="X110" s="8"/>
      <c r="Y110" s="8"/>
      <c r="Z110" s="8"/>
      <c r="AA110" s="8"/>
      <c r="AB110" s="9"/>
      <c r="AC110" s="8"/>
    </row>
    <row r="111" spans="1:29" ht="15" customHeight="1" x14ac:dyDescent="0.25">
      <c r="A111" s="5">
        <v>15086503000</v>
      </c>
      <c r="B111" s="6" t="s">
        <v>3173</v>
      </c>
      <c r="C111" s="6" t="s">
        <v>59</v>
      </c>
      <c r="D111" s="6" t="s">
        <v>169</v>
      </c>
      <c r="E111" s="6" t="s">
        <v>743</v>
      </c>
      <c r="F111" s="5">
        <v>730</v>
      </c>
      <c r="G111" s="6" t="s">
        <v>2206</v>
      </c>
      <c r="H111" s="9"/>
      <c r="I111" s="10"/>
      <c r="J111" s="10"/>
      <c r="K111" s="10"/>
      <c r="L111" s="10"/>
      <c r="M111" s="6" t="s">
        <v>2034</v>
      </c>
      <c r="N111" s="6" t="s">
        <v>49</v>
      </c>
      <c r="O111" s="6" t="s">
        <v>23</v>
      </c>
      <c r="P111" s="6" t="s">
        <v>23</v>
      </c>
      <c r="Q111" s="6"/>
      <c r="R111" s="7">
        <v>46134</v>
      </c>
      <c r="S111" s="7">
        <v>46135</v>
      </c>
      <c r="T111" s="6"/>
      <c r="U111" s="9"/>
      <c r="V111" s="9"/>
      <c r="W111" s="9"/>
      <c r="X111" s="8"/>
      <c r="Y111" s="8"/>
      <c r="Z111" s="8"/>
      <c r="AA111" s="8"/>
      <c r="AB111" s="9"/>
      <c r="AC111" s="8"/>
    </row>
    <row r="112" spans="1:29" ht="15" customHeight="1" x14ac:dyDescent="0.25">
      <c r="A112" s="5">
        <v>17344563100</v>
      </c>
      <c r="B112" s="6" t="s">
        <v>3173</v>
      </c>
      <c r="C112" s="6" t="s">
        <v>59</v>
      </c>
      <c r="D112" s="6" t="s">
        <v>170</v>
      </c>
      <c r="E112" s="6" t="s">
        <v>744</v>
      </c>
      <c r="F112" s="5" t="s">
        <v>630</v>
      </c>
      <c r="G112" s="6" t="s">
        <v>2206</v>
      </c>
      <c r="H112" s="9"/>
      <c r="I112" s="10"/>
      <c r="J112" s="10"/>
      <c r="K112" s="10"/>
      <c r="L112" s="10"/>
      <c r="M112" s="6" t="s">
        <v>1840</v>
      </c>
      <c r="N112" s="6" t="s">
        <v>39</v>
      </c>
      <c r="O112" s="6" t="s">
        <v>23</v>
      </c>
      <c r="P112" s="6" t="s">
        <v>23</v>
      </c>
      <c r="Q112" s="11" t="s">
        <v>1841</v>
      </c>
      <c r="R112" s="7">
        <v>46134</v>
      </c>
      <c r="S112" s="7">
        <v>46135</v>
      </c>
      <c r="T112" s="9"/>
      <c r="U112" s="9"/>
      <c r="V112" s="9"/>
      <c r="W112" s="9"/>
      <c r="X112" s="8"/>
      <c r="Y112" s="8"/>
      <c r="Z112" s="8"/>
      <c r="AA112" s="8"/>
      <c r="AB112" s="9"/>
      <c r="AC112" s="8"/>
    </row>
    <row r="113" spans="1:29" ht="15" customHeight="1" x14ac:dyDescent="0.25">
      <c r="A113" s="5" t="s">
        <v>1679</v>
      </c>
      <c r="B113" s="6" t="s">
        <v>3173</v>
      </c>
      <c r="C113" s="6" t="s">
        <v>59</v>
      </c>
      <c r="D113" s="6" t="s">
        <v>171</v>
      </c>
      <c r="E113" s="6" t="s">
        <v>745</v>
      </c>
      <c r="F113" s="5">
        <v>205</v>
      </c>
      <c r="G113" s="6" t="s">
        <v>2206</v>
      </c>
      <c r="H113" s="9"/>
      <c r="I113" s="10"/>
      <c r="J113" s="10"/>
      <c r="K113" s="10"/>
      <c r="L113" s="10"/>
      <c r="M113" s="6" t="s">
        <v>1145</v>
      </c>
      <c r="N113" s="6" t="s">
        <v>47</v>
      </c>
      <c r="O113" s="6" t="s">
        <v>23</v>
      </c>
      <c r="P113" s="6" t="s">
        <v>23</v>
      </c>
      <c r="Q113" s="6" t="s">
        <v>1373</v>
      </c>
      <c r="R113" s="7">
        <v>46134</v>
      </c>
      <c r="S113" s="7">
        <v>46135</v>
      </c>
      <c r="T113" s="9"/>
      <c r="U113" s="9"/>
      <c r="V113" s="9"/>
      <c r="W113" s="9"/>
      <c r="X113" s="8"/>
      <c r="Y113" s="8"/>
      <c r="Z113" s="8"/>
      <c r="AA113" s="8"/>
      <c r="AB113" s="9"/>
      <c r="AC113" s="8"/>
    </row>
    <row r="114" spans="1:29" ht="15" customHeight="1" x14ac:dyDescent="0.25">
      <c r="A114" s="5">
        <v>15106578671</v>
      </c>
      <c r="B114" s="6" t="s">
        <v>3173</v>
      </c>
      <c r="C114" s="6" t="s">
        <v>59</v>
      </c>
      <c r="D114" s="6" t="s">
        <v>172</v>
      </c>
      <c r="E114" s="6" t="s">
        <v>746</v>
      </c>
      <c r="F114" s="5"/>
      <c r="G114" s="6" t="s">
        <v>2206</v>
      </c>
      <c r="H114" s="9"/>
      <c r="I114" s="10"/>
      <c r="J114" s="10"/>
      <c r="K114" s="10"/>
      <c r="L114" s="10"/>
      <c r="M114" s="6" t="s">
        <v>1842</v>
      </c>
      <c r="N114" s="6" t="s">
        <v>28</v>
      </c>
      <c r="O114" s="6" t="s">
        <v>23</v>
      </c>
      <c r="P114" s="6" t="s">
        <v>23</v>
      </c>
      <c r="Q114" s="11" t="s">
        <v>1843</v>
      </c>
      <c r="R114" s="7">
        <v>46134</v>
      </c>
      <c r="S114" s="7">
        <v>46135</v>
      </c>
      <c r="T114" s="9"/>
      <c r="U114" s="9"/>
      <c r="V114" s="9"/>
      <c r="W114" s="9"/>
      <c r="X114" s="8"/>
      <c r="Y114" s="8"/>
      <c r="Z114" s="8"/>
      <c r="AA114" s="8"/>
      <c r="AB114" s="9"/>
      <c r="AC114" s="8"/>
    </row>
    <row r="115" spans="1:29" ht="15" customHeight="1" x14ac:dyDescent="0.25">
      <c r="A115" s="5">
        <v>18003444539</v>
      </c>
      <c r="B115" s="6" t="s">
        <v>3173</v>
      </c>
      <c r="C115" s="6" t="s">
        <v>59</v>
      </c>
      <c r="D115" s="6" t="s">
        <v>173</v>
      </c>
      <c r="E115" s="6"/>
      <c r="F115" s="5">
        <v>259</v>
      </c>
      <c r="G115" s="6" t="s">
        <v>2206</v>
      </c>
      <c r="H115" s="9"/>
      <c r="I115" s="10"/>
      <c r="J115" s="10"/>
      <c r="K115" s="10"/>
      <c r="L115" s="10"/>
      <c r="M115" s="6" t="s">
        <v>1953</v>
      </c>
      <c r="N115" s="6" t="s">
        <v>37</v>
      </c>
      <c r="O115" s="6" t="s">
        <v>23</v>
      </c>
      <c r="P115" s="6" t="s">
        <v>23</v>
      </c>
      <c r="Q115" s="6"/>
      <c r="R115" s="7">
        <v>46134</v>
      </c>
      <c r="S115" s="7">
        <v>46135</v>
      </c>
      <c r="T115" s="6"/>
      <c r="U115" s="9"/>
      <c r="V115" s="9"/>
      <c r="W115" s="9"/>
      <c r="X115" s="8"/>
      <c r="Y115" s="8"/>
      <c r="Z115" s="8"/>
      <c r="AA115" s="8"/>
      <c r="AB115" s="9"/>
      <c r="AC115" s="8"/>
    </row>
    <row r="116" spans="1:29" ht="15" customHeight="1" x14ac:dyDescent="0.25">
      <c r="A116" s="5">
        <v>18664266726</v>
      </c>
      <c r="B116" s="6" t="s">
        <v>3173</v>
      </c>
      <c r="C116" s="6" t="s">
        <v>59</v>
      </c>
      <c r="D116" s="6" t="s">
        <v>174</v>
      </c>
      <c r="E116" s="6" t="s">
        <v>747</v>
      </c>
      <c r="F116" s="5" t="s">
        <v>629</v>
      </c>
      <c r="G116" s="6" t="s">
        <v>2206</v>
      </c>
      <c r="H116" s="9"/>
      <c r="I116" s="10"/>
      <c r="J116" s="10"/>
      <c r="K116" s="10"/>
      <c r="L116" s="10"/>
      <c r="M116" s="6" t="s">
        <v>2035</v>
      </c>
      <c r="N116" s="6" t="s">
        <v>25</v>
      </c>
      <c r="O116" s="6" t="s">
        <v>23</v>
      </c>
      <c r="P116" s="6" t="s">
        <v>23</v>
      </c>
      <c r="Q116" s="6" t="s">
        <v>1374</v>
      </c>
      <c r="R116" s="7">
        <v>46134</v>
      </c>
      <c r="S116" s="7">
        <v>46135</v>
      </c>
      <c r="T116" s="9"/>
      <c r="U116" s="9"/>
      <c r="V116" s="9"/>
      <c r="W116" s="9"/>
      <c r="X116" s="8"/>
      <c r="Y116" s="8"/>
      <c r="Z116" s="8"/>
      <c r="AA116" s="8"/>
      <c r="AB116" s="9"/>
      <c r="AC116" s="8"/>
    </row>
    <row r="117" spans="1:29" ht="15" customHeight="1" x14ac:dyDescent="0.25">
      <c r="A117" s="5">
        <v>17177646931</v>
      </c>
      <c r="B117" s="6" t="s">
        <v>3173</v>
      </c>
      <c r="C117" s="6" t="s">
        <v>59</v>
      </c>
      <c r="D117" s="6" t="s">
        <v>175</v>
      </c>
      <c r="E117" s="6" t="s">
        <v>748</v>
      </c>
      <c r="F117" s="5">
        <v>517</v>
      </c>
      <c r="G117" s="6" t="s">
        <v>2206</v>
      </c>
      <c r="H117" s="9"/>
      <c r="I117" s="10"/>
      <c r="J117" s="10"/>
      <c r="K117" s="10"/>
      <c r="L117" s="10"/>
      <c r="M117" s="6" t="s">
        <v>2036</v>
      </c>
      <c r="N117" s="6" t="s">
        <v>39</v>
      </c>
      <c r="O117" s="6" t="s">
        <v>23</v>
      </c>
      <c r="P117" s="6" t="s">
        <v>23</v>
      </c>
      <c r="Q117" s="6"/>
      <c r="R117" s="7">
        <v>46134</v>
      </c>
      <c r="S117" s="7">
        <v>46135</v>
      </c>
      <c r="T117" s="6"/>
      <c r="U117" s="9"/>
      <c r="V117" s="9"/>
      <c r="W117" s="9"/>
      <c r="X117" s="8"/>
      <c r="Y117" s="8"/>
      <c r="Z117" s="8"/>
      <c r="AA117" s="8"/>
      <c r="AB117" s="9"/>
      <c r="AC117" s="8"/>
    </row>
    <row r="118" spans="1:29" ht="15" customHeight="1" x14ac:dyDescent="0.25">
      <c r="A118" s="5" t="s">
        <v>1679</v>
      </c>
      <c r="B118" s="6" t="s">
        <v>3173</v>
      </c>
      <c r="C118" s="6" t="s">
        <v>59</v>
      </c>
      <c r="D118" s="6" t="s">
        <v>176</v>
      </c>
      <c r="E118" s="6" t="s">
        <v>749</v>
      </c>
      <c r="F118" s="5">
        <v>517</v>
      </c>
      <c r="G118" s="6" t="s">
        <v>2206</v>
      </c>
      <c r="H118" s="9"/>
      <c r="I118" s="10"/>
      <c r="J118" s="10"/>
      <c r="K118" s="10"/>
      <c r="L118" s="10"/>
      <c r="M118" s="6" t="s">
        <v>2036</v>
      </c>
      <c r="N118" s="6" t="s">
        <v>39</v>
      </c>
      <c r="O118" s="6" t="s">
        <v>23</v>
      </c>
      <c r="P118" s="6" t="s">
        <v>23</v>
      </c>
      <c r="Q118" s="6"/>
      <c r="R118" s="7">
        <v>46134</v>
      </c>
      <c r="S118" s="7">
        <v>46135</v>
      </c>
      <c r="T118" s="9"/>
      <c r="U118" s="9"/>
      <c r="V118" s="9"/>
      <c r="W118" s="9"/>
      <c r="X118" s="8"/>
      <c r="Y118" s="8"/>
      <c r="Z118" s="8"/>
      <c r="AA118" s="8"/>
      <c r="AB118" s="9"/>
      <c r="AC118" s="8"/>
    </row>
    <row r="119" spans="1:29" ht="15" customHeight="1" x14ac:dyDescent="0.25">
      <c r="A119" s="5">
        <v>13106183737</v>
      </c>
      <c r="B119" s="6" t="s">
        <v>3173</v>
      </c>
      <c r="C119" s="6" t="s">
        <v>59</v>
      </c>
      <c r="D119" s="6" t="s">
        <v>177</v>
      </c>
      <c r="E119" s="6" t="e">
        <v>#VALUE!</v>
      </c>
      <c r="F119" s="5">
        <v>224</v>
      </c>
      <c r="G119" s="6" t="s">
        <v>2206</v>
      </c>
      <c r="H119" s="9"/>
      <c r="I119" s="10"/>
      <c r="J119" s="10"/>
      <c r="K119" s="10"/>
      <c r="L119" s="10"/>
      <c r="M119" s="6" t="s">
        <v>1146</v>
      </c>
      <c r="N119" s="6" t="s">
        <v>28</v>
      </c>
      <c r="O119" s="6" t="s">
        <v>23</v>
      </c>
      <c r="P119" s="6" t="s">
        <v>23</v>
      </c>
      <c r="Q119" s="6" t="s">
        <v>1375</v>
      </c>
      <c r="R119" s="7">
        <v>46134</v>
      </c>
      <c r="S119" s="7">
        <v>46135</v>
      </c>
      <c r="T119" s="9"/>
      <c r="U119" s="9"/>
      <c r="V119" s="9"/>
      <c r="W119" s="9"/>
      <c r="X119" s="8"/>
      <c r="Y119" s="8"/>
      <c r="Z119" s="8"/>
      <c r="AA119" s="8"/>
      <c r="AB119" s="9"/>
      <c r="AC119" s="8"/>
    </row>
    <row r="120" spans="1:29" ht="15" customHeight="1" x14ac:dyDescent="0.25">
      <c r="A120" s="5">
        <v>18004268979</v>
      </c>
      <c r="B120" s="6" t="s">
        <v>3173</v>
      </c>
      <c r="C120" s="6" t="s">
        <v>59</v>
      </c>
      <c r="D120" s="6" t="s">
        <v>178</v>
      </c>
      <c r="E120" s="6" t="s">
        <v>750</v>
      </c>
      <c r="F120" s="5">
        <v>530</v>
      </c>
      <c r="G120" s="6" t="s">
        <v>2206</v>
      </c>
      <c r="H120" s="9"/>
      <c r="I120" s="10"/>
      <c r="J120" s="10"/>
      <c r="K120" s="10"/>
      <c r="L120" s="10"/>
      <c r="M120" s="6" t="s">
        <v>2037</v>
      </c>
      <c r="N120" s="6" t="s">
        <v>44</v>
      </c>
      <c r="O120" s="6" t="s">
        <v>23</v>
      </c>
      <c r="P120" s="6" t="s">
        <v>45</v>
      </c>
      <c r="Q120" s="6" t="s">
        <v>1376</v>
      </c>
      <c r="R120" s="7">
        <v>46134</v>
      </c>
      <c r="S120" s="7">
        <v>46135</v>
      </c>
      <c r="T120" s="9"/>
      <c r="U120" s="9"/>
      <c r="V120" s="9"/>
      <c r="W120" s="9"/>
      <c r="X120" s="8"/>
      <c r="Y120" s="8"/>
      <c r="Z120" s="8"/>
      <c r="AA120" s="8"/>
      <c r="AB120" s="9"/>
      <c r="AC120" s="8"/>
    </row>
    <row r="121" spans="1:29" ht="15" customHeight="1" x14ac:dyDescent="0.25">
      <c r="A121" s="5">
        <v>19785388000</v>
      </c>
      <c r="B121" s="6" t="s">
        <v>3173</v>
      </c>
      <c r="C121" s="6" t="s">
        <v>59</v>
      </c>
      <c r="D121" s="6" t="s">
        <v>179</v>
      </c>
      <c r="E121" s="6" t="s">
        <v>751</v>
      </c>
      <c r="F121" s="5"/>
      <c r="G121" s="6" t="s">
        <v>2206</v>
      </c>
      <c r="H121" s="9"/>
      <c r="I121" s="10"/>
      <c r="J121" s="10"/>
      <c r="K121" s="10"/>
      <c r="L121" s="10"/>
      <c r="M121" s="6" t="s">
        <v>2038</v>
      </c>
      <c r="N121" s="6" t="s">
        <v>49</v>
      </c>
      <c r="O121" s="6" t="s">
        <v>23</v>
      </c>
      <c r="P121" s="6" t="s">
        <v>23</v>
      </c>
      <c r="Q121" s="6"/>
      <c r="R121" s="7">
        <v>46134</v>
      </c>
      <c r="S121" s="7">
        <v>46135</v>
      </c>
      <c r="T121" s="9"/>
      <c r="U121" s="9"/>
      <c r="V121" s="9"/>
      <c r="W121" s="9"/>
      <c r="X121" s="8"/>
      <c r="Y121" s="8"/>
      <c r="Z121" s="8"/>
      <c r="AA121" s="8"/>
      <c r="AB121" s="9"/>
      <c r="AC121" s="8"/>
    </row>
    <row r="122" spans="1:29" ht="15" customHeight="1" x14ac:dyDescent="0.25">
      <c r="A122" s="5">
        <v>18188828311</v>
      </c>
      <c r="B122" s="6" t="s">
        <v>3173</v>
      </c>
      <c r="C122" s="6" t="s">
        <v>59</v>
      </c>
      <c r="D122" s="6" t="s">
        <v>180</v>
      </c>
      <c r="E122" s="6" t="s">
        <v>752</v>
      </c>
      <c r="F122" s="5"/>
      <c r="G122" s="6" t="s">
        <v>2206</v>
      </c>
      <c r="H122" s="9"/>
      <c r="I122" s="10"/>
      <c r="J122" s="10"/>
      <c r="K122" s="10"/>
      <c r="L122" s="10"/>
      <c r="M122" s="6" t="s">
        <v>2039</v>
      </c>
      <c r="N122" s="6" t="s">
        <v>28</v>
      </c>
      <c r="O122" s="6" t="s">
        <v>23</v>
      </c>
      <c r="P122" s="6" t="s">
        <v>23</v>
      </c>
      <c r="Q122" s="6" t="s">
        <v>1377</v>
      </c>
      <c r="R122" s="7">
        <v>46134</v>
      </c>
      <c r="S122" s="7">
        <v>46135</v>
      </c>
      <c r="T122" s="9"/>
      <c r="U122" s="9"/>
      <c r="V122" s="9"/>
      <c r="W122" s="9"/>
      <c r="X122" s="8"/>
      <c r="Y122" s="8"/>
      <c r="Z122" s="8"/>
      <c r="AA122" s="8"/>
      <c r="AB122" s="9"/>
      <c r="AC122" s="8"/>
    </row>
    <row r="123" spans="1:29" ht="15" customHeight="1" x14ac:dyDescent="0.25">
      <c r="A123" s="5">
        <v>17818288090</v>
      </c>
      <c r="B123" s="6" t="s">
        <v>3173</v>
      </c>
      <c r="C123" s="6" t="s">
        <v>59</v>
      </c>
      <c r="D123" s="6" t="s">
        <v>181</v>
      </c>
      <c r="E123" s="6" t="s">
        <v>1634</v>
      </c>
      <c r="F123" s="5">
        <v>236</v>
      </c>
      <c r="G123" s="6" t="s">
        <v>2206</v>
      </c>
      <c r="H123" s="9" t="s">
        <v>1845</v>
      </c>
      <c r="I123" s="10"/>
      <c r="J123" s="10"/>
      <c r="K123" s="10"/>
      <c r="L123" s="10"/>
      <c r="M123" s="6" t="s">
        <v>2040</v>
      </c>
      <c r="N123" s="6" t="s">
        <v>49</v>
      </c>
      <c r="O123" s="6" t="s">
        <v>23</v>
      </c>
      <c r="P123" s="6" t="s">
        <v>23</v>
      </c>
      <c r="Q123" s="11" t="s">
        <v>1844</v>
      </c>
      <c r="R123" s="7">
        <v>46134</v>
      </c>
      <c r="S123" s="7">
        <v>46135</v>
      </c>
      <c r="T123" s="9"/>
      <c r="U123" s="9"/>
      <c r="V123" s="9"/>
      <c r="W123" s="9"/>
      <c r="X123" s="8"/>
      <c r="Y123" s="8"/>
      <c r="Z123" s="8"/>
      <c r="AA123" s="8"/>
      <c r="AB123" s="9"/>
      <c r="AC123" s="8"/>
    </row>
    <row r="124" spans="1:29" ht="15" customHeight="1" x14ac:dyDescent="0.25">
      <c r="A124" s="5">
        <v>18648432626</v>
      </c>
      <c r="B124" s="6" t="s">
        <v>3173</v>
      </c>
      <c r="C124" s="6" t="s">
        <v>59</v>
      </c>
      <c r="D124" s="6" t="s">
        <v>182</v>
      </c>
      <c r="E124" s="6" t="s">
        <v>753</v>
      </c>
      <c r="F124" s="5" t="s">
        <v>634</v>
      </c>
      <c r="G124" s="6" t="s">
        <v>2206</v>
      </c>
      <c r="H124" s="9"/>
      <c r="I124" s="10"/>
      <c r="J124" s="10"/>
      <c r="K124" s="10"/>
      <c r="L124" s="10"/>
      <c r="M124" s="6" t="s">
        <v>1954</v>
      </c>
      <c r="N124" s="6" t="s">
        <v>1193</v>
      </c>
      <c r="O124" s="6" t="s">
        <v>23</v>
      </c>
      <c r="P124" s="6" t="s">
        <v>23</v>
      </c>
      <c r="Q124" s="6"/>
      <c r="R124" s="7">
        <v>46134</v>
      </c>
      <c r="S124" s="7">
        <v>46135</v>
      </c>
      <c r="T124" s="6"/>
      <c r="U124" s="9"/>
      <c r="V124" s="9"/>
      <c r="W124" s="9"/>
      <c r="X124" s="8"/>
      <c r="Y124" s="8"/>
      <c r="Z124" s="8"/>
      <c r="AA124" s="8"/>
      <c r="AB124" s="9"/>
      <c r="AC124" s="8"/>
    </row>
    <row r="125" spans="1:29" ht="15" customHeight="1" x14ac:dyDescent="0.25">
      <c r="A125" s="5">
        <v>18006518869</v>
      </c>
      <c r="B125" s="6" t="s">
        <v>3173</v>
      </c>
      <c r="C125" s="6" t="s">
        <v>59</v>
      </c>
      <c r="D125" s="6" t="s">
        <v>183</v>
      </c>
      <c r="E125" s="6" t="s">
        <v>754</v>
      </c>
      <c r="F125" s="5">
        <v>224</v>
      </c>
      <c r="G125" s="6" t="s">
        <v>2206</v>
      </c>
      <c r="H125" s="9"/>
      <c r="I125" s="10"/>
      <c r="J125" s="10"/>
      <c r="K125" s="10"/>
      <c r="L125" s="10"/>
      <c r="M125" s="6" t="s">
        <v>2041</v>
      </c>
      <c r="N125" s="6" t="s">
        <v>47</v>
      </c>
      <c r="O125" s="6" t="s">
        <v>23</v>
      </c>
      <c r="P125" s="6" t="s">
        <v>23</v>
      </c>
      <c r="Q125" s="6"/>
      <c r="R125" s="7">
        <v>46134</v>
      </c>
      <c r="S125" s="7">
        <v>46135</v>
      </c>
      <c r="T125" s="6"/>
      <c r="U125" s="9"/>
      <c r="V125" s="9"/>
      <c r="W125" s="9"/>
      <c r="X125" s="8"/>
      <c r="Y125" s="8"/>
      <c r="Z125" s="8"/>
      <c r="AA125" s="8"/>
      <c r="AB125" s="9"/>
      <c r="AC125" s="8"/>
    </row>
    <row r="126" spans="1:29" ht="15" customHeight="1" x14ac:dyDescent="0.25">
      <c r="A126" s="5">
        <v>18779911110</v>
      </c>
      <c r="B126" s="6" t="s">
        <v>3173</v>
      </c>
      <c r="C126" s="6" t="s">
        <v>59</v>
      </c>
      <c r="D126" s="6" t="s">
        <v>184</v>
      </c>
      <c r="E126" s="6" t="s">
        <v>755</v>
      </c>
      <c r="F126" s="5">
        <v>115</v>
      </c>
      <c r="G126" s="6" t="s">
        <v>2206</v>
      </c>
      <c r="H126" s="9"/>
      <c r="I126" s="10"/>
      <c r="J126" s="10"/>
      <c r="K126" s="10"/>
      <c r="L126" s="10"/>
      <c r="M126" s="6" t="s">
        <v>1147</v>
      </c>
      <c r="N126" s="6" t="s">
        <v>49</v>
      </c>
      <c r="O126" s="6" t="s">
        <v>23</v>
      </c>
      <c r="P126" s="6" t="s">
        <v>23</v>
      </c>
      <c r="Q126" s="6" t="s">
        <v>1378</v>
      </c>
      <c r="R126" s="7">
        <v>46134</v>
      </c>
      <c r="S126" s="7">
        <v>46135</v>
      </c>
      <c r="T126" s="9"/>
      <c r="U126" s="9"/>
      <c r="V126" s="9"/>
      <c r="W126" s="9"/>
      <c r="X126" s="8"/>
      <c r="Y126" s="8"/>
      <c r="Z126" s="8"/>
      <c r="AA126" s="8"/>
      <c r="AB126" s="9"/>
      <c r="AC126" s="8"/>
    </row>
    <row r="127" spans="1:29" ht="15" customHeight="1" x14ac:dyDescent="0.25">
      <c r="A127" s="5">
        <v>13036499717</v>
      </c>
      <c r="B127" s="6" t="s">
        <v>3173</v>
      </c>
      <c r="C127" s="6" t="s">
        <v>59</v>
      </c>
      <c r="D127" s="6" t="s">
        <v>185</v>
      </c>
      <c r="E127" s="6" t="s">
        <v>756</v>
      </c>
      <c r="F127" s="5"/>
      <c r="G127" s="6" t="s">
        <v>2206</v>
      </c>
      <c r="H127" s="9"/>
      <c r="I127" s="10"/>
      <c r="J127" s="10"/>
      <c r="K127" s="10"/>
      <c r="L127" s="10"/>
      <c r="M127" s="6" t="s">
        <v>2042</v>
      </c>
      <c r="N127" s="6" t="s">
        <v>1148</v>
      </c>
      <c r="O127" s="6" t="s">
        <v>23</v>
      </c>
      <c r="P127" s="6" t="s">
        <v>23</v>
      </c>
      <c r="Q127" s="6"/>
      <c r="R127" s="7">
        <v>46134</v>
      </c>
      <c r="S127" s="7">
        <v>46135</v>
      </c>
      <c r="T127" s="9"/>
      <c r="U127" s="9"/>
      <c r="V127" s="9"/>
      <c r="W127" s="9"/>
      <c r="X127" s="8"/>
      <c r="Y127" s="8"/>
      <c r="Z127" s="8"/>
      <c r="AA127" s="8"/>
      <c r="AB127" s="9"/>
      <c r="AC127" s="8"/>
    </row>
    <row r="128" spans="1:29" ht="15" customHeight="1" x14ac:dyDescent="0.25">
      <c r="A128" s="5">
        <v>17146308117</v>
      </c>
      <c r="B128" s="6" t="s">
        <v>3173</v>
      </c>
      <c r="C128" s="6" t="s">
        <v>59</v>
      </c>
      <c r="D128" s="6" t="s">
        <v>186</v>
      </c>
      <c r="E128" s="6" t="s">
        <v>757</v>
      </c>
      <c r="F128" s="5">
        <v>533</v>
      </c>
      <c r="G128" s="6" t="s">
        <v>2206</v>
      </c>
      <c r="H128" s="9"/>
      <c r="I128" s="10"/>
      <c r="J128" s="10"/>
      <c r="K128" s="10"/>
      <c r="L128" s="10"/>
      <c r="M128" s="6" t="s">
        <v>2043</v>
      </c>
      <c r="N128" s="6" t="s">
        <v>28</v>
      </c>
      <c r="O128" s="6" t="s">
        <v>23</v>
      </c>
      <c r="P128" s="6" t="s">
        <v>23</v>
      </c>
      <c r="Q128" s="6" t="s">
        <v>1379</v>
      </c>
      <c r="R128" s="7">
        <v>46134</v>
      </c>
      <c r="S128" s="7">
        <v>46135</v>
      </c>
      <c r="T128" s="9"/>
      <c r="U128" s="9"/>
      <c r="V128" s="9"/>
      <c r="W128" s="9"/>
      <c r="X128" s="8"/>
      <c r="Y128" s="8"/>
      <c r="Z128" s="8"/>
      <c r="AA128" s="8"/>
      <c r="AB128" s="9"/>
      <c r="AC128" s="8"/>
    </row>
    <row r="129" spans="1:29" ht="15" customHeight="1" x14ac:dyDescent="0.25">
      <c r="A129" s="5">
        <v>85227408200</v>
      </c>
      <c r="B129" s="6" t="s">
        <v>3173</v>
      </c>
      <c r="C129" s="6" t="s">
        <v>59</v>
      </c>
      <c r="D129" s="6" t="s">
        <v>187</v>
      </c>
      <c r="E129" s="6" t="s">
        <v>758</v>
      </c>
      <c r="F129" s="5">
        <v>1107</v>
      </c>
      <c r="G129" s="6" t="s">
        <v>2206</v>
      </c>
      <c r="H129" s="9"/>
      <c r="I129" s="10"/>
      <c r="J129" s="10"/>
      <c r="K129" s="10"/>
      <c r="L129" s="10"/>
      <c r="M129" s="6" t="s">
        <v>1700</v>
      </c>
      <c r="N129" s="6" t="s">
        <v>1701</v>
      </c>
      <c r="O129" s="6" t="s">
        <v>2201</v>
      </c>
      <c r="P129" s="6" t="s">
        <v>1293</v>
      </c>
      <c r="Q129" s="6" t="s">
        <v>1702</v>
      </c>
      <c r="R129" s="7">
        <v>46134</v>
      </c>
      <c r="S129" s="7">
        <v>46135</v>
      </c>
      <c r="T129" s="9"/>
      <c r="U129" s="9"/>
      <c r="V129" s="9"/>
      <c r="W129" s="9"/>
      <c r="X129" s="8"/>
      <c r="Y129" s="8"/>
      <c r="Z129" s="8"/>
      <c r="AA129" s="8"/>
      <c r="AB129" s="9"/>
      <c r="AC129" s="8"/>
    </row>
    <row r="130" spans="1:29" ht="15" customHeight="1" x14ac:dyDescent="0.25">
      <c r="A130" s="5">
        <v>18582785441</v>
      </c>
      <c r="B130" s="6" t="s">
        <v>3173</v>
      </c>
      <c r="C130" s="6" t="s">
        <v>59</v>
      </c>
      <c r="D130" s="6" t="s">
        <v>188</v>
      </c>
      <c r="E130" s="6" t="s">
        <v>759</v>
      </c>
      <c r="F130" s="5"/>
      <c r="G130" s="6" t="s">
        <v>2206</v>
      </c>
      <c r="H130" s="9"/>
      <c r="I130" s="10"/>
      <c r="J130" s="10"/>
      <c r="K130" s="10"/>
      <c r="L130" s="10"/>
      <c r="M130" s="6" t="s">
        <v>1955</v>
      </c>
      <c r="N130" s="6" t="s">
        <v>28</v>
      </c>
      <c r="O130" s="6" t="s">
        <v>23</v>
      </c>
      <c r="P130" s="6" t="s">
        <v>23</v>
      </c>
      <c r="Q130" s="11" t="s">
        <v>1956</v>
      </c>
      <c r="R130" s="7">
        <v>46134</v>
      </c>
      <c r="S130" s="7">
        <v>46135</v>
      </c>
      <c r="T130" s="6"/>
      <c r="U130" s="9"/>
      <c r="V130" s="9"/>
      <c r="W130" s="9"/>
      <c r="X130" s="8"/>
      <c r="Y130" s="8"/>
      <c r="Z130" s="8"/>
      <c r="AA130" s="8"/>
      <c r="AB130" s="9"/>
      <c r="AC130" s="8"/>
    </row>
    <row r="131" spans="1:29" ht="15" customHeight="1" x14ac:dyDescent="0.25">
      <c r="A131" s="5">
        <v>13154254045</v>
      </c>
      <c r="B131" s="6" t="s">
        <v>3173</v>
      </c>
      <c r="C131" s="6" t="s">
        <v>59</v>
      </c>
      <c r="D131" s="6" t="s">
        <v>189</v>
      </c>
      <c r="E131" s="6" t="s">
        <v>760</v>
      </c>
      <c r="F131" s="5">
        <v>1019</v>
      </c>
      <c r="G131" s="6" t="s">
        <v>2206</v>
      </c>
      <c r="H131" s="9"/>
      <c r="I131" s="10"/>
      <c r="J131" s="10"/>
      <c r="K131" s="10"/>
      <c r="L131" s="10"/>
      <c r="M131" s="6" t="s">
        <v>1149</v>
      </c>
      <c r="N131" s="6" t="s">
        <v>26</v>
      </c>
      <c r="O131" s="6" t="s">
        <v>23</v>
      </c>
      <c r="P131" s="6" t="s">
        <v>23</v>
      </c>
      <c r="Q131" s="6" t="s">
        <v>1380</v>
      </c>
      <c r="R131" s="7">
        <v>46134</v>
      </c>
      <c r="S131" s="7">
        <v>46135</v>
      </c>
      <c r="T131" s="9"/>
      <c r="U131" s="9"/>
      <c r="V131" s="9"/>
      <c r="W131" s="9"/>
      <c r="X131" s="8"/>
      <c r="Y131" s="8"/>
      <c r="Z131" s="8"/>
      <c r="AA131" s="8"/>
      <c r="AB131" s="9"/>
      <c r="AC131" s="8"/>
    </row>
    <row r="132" spans="1:29" ht="15" customHeight="1" x14ac:dyDescent="0.25">
      <c r="A132" s="5" t="s">
        <v>1679</v>
      </c>
      <c r="B132" s="6" t="s">
        <v>3173</v>
      </c>
      <c r="C132" s="6" t="s">
        <v>59</v>
      </c>
      <c r="D132" s="6" t="s">
        <v>190</v>
      </c>
      <c r="E132" s="6" t="s">
        <v>761</v>
      </c>
      <c r="F132" s="5">
        <v>604</v>
      </c>
      <c r="G132" s="6" t="s">
        <v>2206</v>
      </c>
      <c r="H132" s="9"/>
      <c r="I132" s="10"/>
      <c r="J132" s="10"/>
      <c r="K132" s="10"/>
      <c r="L132" s="10"/>
      <c r="M132" s="6" t="s">
        <v>2044</v>
      </c>
      <c r="N132" s="6" t="s">
        <v>36</v>
      </c>
      <c r="O132" s="6" t="s">
        <v>23</v>
      </c>
      <c r="P132" s="6" t="s">
        <v>23</v>
      </c>
      <c r="Q132" s="6" t="s">
        <v>1381</v>
      </c>
      <c r="R132" s="7">
        <v>46134</v>
      </c>
      <c r="S132" s="7">
        <v>46135</v>
      </c>
      <c r="T132" s="9"/>
      <c r="U132" s="9"/>
      <c r="V132" s="9"/>
      <c r="W132" s="9"/>
      <c r="X132" s="8"/>
      <c r="Y132" s="8"/>
      <c r="Z132" s="8"/>
      <c r="AA132" s="8"/>
      <c r="AB132" s="9"/>
      <c r="AC132" s="8"/>
    </row>
    <row r="133" spans="1:29" ht="15" customHeight="1" x14ac:dyDescent="0.25">
      <c r="A133" s="5">
        <v>14439269135</v>
      </c>
      <c r="B133" s="6" t="s">
        <v>3173</v>
      </c>
      <c r="C133" s="6" t="s">
        <v>59</v>
      </c>
      <c r="D133" s="6" t="s">
        <v>191</v>
      </c>
      <c r="E133" s="6" t="s">
        <v>762</v>
      </c>
      <c r="F133" s="5">
        <v>305</v>
      </c>
      <c r="G133" s="6" t="s">
        <v>2206</v>
      </c>
      <c r="H133" s="9"/>
      <c r="I133" s="10"/>
      <c r="J133" s="10"/>
      <c r="K133" s="10"/>
      <c r="L133" s="10"/>
      <c r="M133" s="6" t="s">
        <v>1150</v>
      </c>
      <c r="N133" s="6" t="s">
        <v>55</v>
      </c>
      <c r="O133" s="6" t="s">
        <v>23</v>
      </c>
      <c r="P133" s="6" t="s">
        <v>23</v>
      </c>
      <c r="Q133" s="6" t="s">
        <v>1382</v>
      </c>
      <c r="R133" s="7">
        <v>46134</v>
      </c>
      <c r="S133" s="7">
        <v>46135</v>
      </c>
      <c r="T133" s="9"/>
      <c r="U133" s="9"/>
      <c r="V133" s="9"/>
      <c r="W133" s="9"/>
      <c r="X133" s="8"/>
      <c r="Y133" s="8"/>
      <c r="Z133" s="8"/>
      <c r="AA133" s="8"/>
      <c r="AB133" s="9"/>
      <c r="AC133" s="8"/>
    </row>
    <row r="134" spans="1:29" ht="15" customHeight="1" x14ac:dyDescent="0.25">
      <c r="A134" s="5">
        <v>17207400257</v>
      </c>
      <c r="B134" s="6" t="s">
        <v>3173</v>
      </c>
      <c r="C134" s="6" t="s">
        <v>59</v>
      </c>
      <c r="D134" s="6" t="s">
        <v>192</v>
      </c>
      <c r="E134" s="6" t="s">
        <v>763</v>
      </c>
      <c r="F134" s="5"/>
      <c r="G134" s="6" t="s">
        <v>2206</v>
      </c>
      <c r="H134" s="9"/>
      <c r="I134" s="10"/>
      <c r="J134" s="10"/>
      <c r="K134" s="10"/>
      <c r="L134" s="10"/>
      <c r="M134" s="6" t="s">
        <v>2045</v>
      </c>
      <c r="N134" s="6" t="s">
        <v>32</v>
      </c>
      <c r="O134" s="6" t="s">
        <v>23</v>
      </c>
      <c r="P134" s="6" t="s">
        <v>23</v>
      </c>
      <c r="Q134" s="6" t="s">
        <v>1383</v>
      </c>
      <c r="R134" s="7">
        <v>46134</v>
      </c>
      <c r="S134" s="7">
        <v>46135</v>
      </c>
      <c r="T134" s="9"/>
      <c r="U134" s="9"/>
      <c r="V134" s="9"/>
      <c r="W134" s="9"/>
      <c r="X134" s="8"/>
      <c r="Y134" s="8"/>
      <c r="Z134" s="8"/>
      <c r="AA134" s="8"/>
      <c r="AB134" s="9"/>
      <c r="AC134" s="8"/>
    </row>
    <row r="135" spans="1:29" ht="15" customHeight="1" x14ac:dyDescent="0.25">
      <c r="A135" s="5">
        <v>886226201000</v>
      </c>
      <c r="B135" s="6" t="s">
        <v>3173</v>
      </c>
      <c r="C135" s="6" t="s">
        <v>59</v>
      </c>
      <c r="D135" s="6" t="s">
        <v>193</v>
      </c>
      <c r="E135" s="6" t="s">
        <v>764</v>
      </c>
      <c r="F135" s="5" t="s">
        <v>631</v>
      </c>
      <c r="G135" s="6" t="s">
        <v>2206</v>
      </c>
      <c r="H135" s="9"/>
      <c r="I135" s="10"/>
      <c r="J135" s="10"/>
      <c r="K135" s="10"/>
      <c r="L135" s="10"/>
      <c r="M135" s="6" t="s">
        <v>1958</v>
      </c>
      <c r="N135" s="6" t="s">
        <v>1262</v>
      </c>
      <c r="O135" s="6" t="s">
        <v>2201</v>
      </c>
      <c r="P135" s="6" t="s">
        <v>1316</v>
      </c>
      <c r="Q135" s="6"/>
      <c r="R135" s="7">
        <v>46134</v>
      </c>
      <c r="S135" s="7">
        <v>46135</v>
      </c>
      <c r="T135" s="6"/>
      <c r="U135" s="9"/>
      <c r="V135" s="9"/>
      <c r="W135" s="9"/>
      <c r="X135" s="8"/>
      <c r="Y135" s="8"/>
      <c r="Z135" s="8"/>
      <c r="AA135" s="8"/>
      <c r="AB135" s="9"/>
      <c r="AC135" s="8"/>
    </row>
    <row r="136" spans="1:29" ht="15" customHeight="1" x14ac:dyDescent="0.25">
      <c r="A136" s="5" t="s">
        <v>1679</v>
      </c>
      <c r="B136" s="6" t="s">
        <v>3173</v>
      </c>
      <c r="C136" s="6" t="s">
        <v>59</v>
      </c>
      <c r="D136" s="6" t="s">
        <v>194</v>
      </c>
      <c r="E136" s="6" t="s">
        <v>764</v>
      </c>
      <c r="F136" s="5"/>
      <c r="G136" s="6" t="s">
        <v>2206</v>
      </c>
      <c r="H136" s="9"/>
      <c r="I136" s="10"/>
      <c r="J136" s="10"/>
      <c r="K136" s="10"/>
      <c r="L136" s="10"/>
      <c r="M136" s="6" t="s">
        <v>1959</v>
      </c>
      <c r="N136" s="6" t="s">
        <v>47</v>
      </c>
      <c r="O136" s="6" t="s">
        <v>23</v>
      </c>
      <c r="P136" s="6" t="s">
        <v>23</v>
      </c>
      <c r="Q136" s="6"/>
      <c r="R136" s="7">
        <v>46134</v>
      </c>
      <c r="S136" s="7">
        <v>46135</v>
      </c>
      <c r="T136" s="6"/>
      <c r="U136" s="9"/>
      <c r="V136" s="9"/>
      <c r="W136" s="9"/>
      <c r="X136" s="8"/>
      <c r="Y136" s="8"/>
      <c r="Z136" s="8"/>
      <c r="AA136" s="8"/>
      <c r="AB136" s="9"/>
      <c r="AC136" s="8"/>
    </row>
    <row r="137" spans="1:29" ht="15" customHeight="1" x14ac:dyDescent="0.25">
      <c r="A137" s="5">
        <v>18182407574</v>
      </c>
      <c r="B137" s="6" t="s">
        <v>3173</v>
      </c>
      <c r="C137" s="6" t="s">
        <v>59</v>
      </c>
      <c r="D137" s="6" t="s">
        <v>195</v>
      </c>
      <c r="E137" s="6" t="s">
        <v>765</v>
      </c>
      <c r="F137" s="5"/>
      <c r="G137" s="6" t="s">
        <v>2206</v>
      </c>
      <c r="H137" s="9"/>
      <c r="I137" s="10"/>
      <c r="J137" s="10"/>
      <c r="K137" s="10"/>
      <c r="L137" s="10"/>
      <c r="M137" s="6" t="s">
        <v>2046</v>
      </c>
      <c r="N137" s="6" t="s">
        <v>28</v>
      </c>
      <c r="O137" s="6" t="s">
        <v>23</v>
      </c>
      <c r="P137" s="6" t="s">
        <v>23</v>
      </c>
      <c r="Q137" s="6" t="s">
        <v>1384</v>
      </c>
      <c r="R137" s="7">
        <v>46134</v>
      </c>
      <c r="S137" s="7">
        <v>46135</v>
      </c>
      <c r="T137" s="9"/>
      <c r="U137" s="9"/>
      <c r="V137" s="9"/>
      <c r="W137" s="9"/>
      <c r="X137" s="8"/>
      <c r="Y137" s="8"/>
      <c r="Z137" s="8"/>
      <c r="AA137" s="8"/>
      <c r="AB137" s="9"/>
      <c r="AC137" s="8"/>
    </row>
    <row r="138" spans="1:29" ht="15" customHeight="1" x14ac:dyDescent="0.25">
      <c r="A138" s="5">
        <v>18585371960</v>
      </c>
      <c r="B138" s="6" t="s">
        <v>3173</v>
      </c>
      <c r="C138" s="6" t="s">
        <v>59</v>
      </c>
      <c r="D138" s="6" t="s">
        <v>196</v>
      </c>
      <c r="E138" s="6" t="s">
        <v>766</v>
      </c>
      <c r="F138" s="5">
        <v>730</v>
      </c>
      <c r="G138" s="6" t="s">
        <v>2206</v>
      </c>
      <c r="H138" s="9"/>
      <c r="I138" s="10"/>
      <c r="J138" s="10"/>
      <c r="K138" s="10"/>
      <c r="L138" s="10"/>
      <c r="M138" s="6" t="s">
        <v>1846</v>
      </c>
      <c r="N138" s="6" t="s">
        <v>28</v>
      </c>
      <c r="O138" s="6" t="s">
        <v>23</v>
      </c>
      <c r="P138" s="6" t="s">
        <v>23</v>
      </c>
      <c r="Q138" s="6" t="s">
        <v>1385</v>
      </c>
      <c r="R138" s="7">
        <v>46134</v>
      </c>
      <c r="S138" s="7">
        <v>46135</v>
      </c>
      <c r="T138" s="9"/>
      <c r="U138" s="9"/>
      <c r="V138" s="9"/>
      <c r="W138" s="9"/>
      <c r="X138" s="8"/>
      <c r="Y138" s="8"/>
      <c r="Z138" s="8"/>
      <c r="AA138" s="8"/>
      <c r="AB138" s="9"/>
      <c r="AC138" s="8"/>
    </row>
    <row r="139" spans="1:29" ht="15" customHeight="1" x14ac:dyDescent="0.25">
      <c r="A139" s="5">
        <v>16503593982</v>
      </c>
      <c r="B139" s="6" t="s">
        <v>3173</v>
      </c>
      <c r="C139" s="6" t="s">
        <v>59</v>
      </c>
      <c r="D139" s="6" t="s">
        <v>197</v>
      </c>
      <c r="E139" s="6" t="s">
        <v>767</v>
      </c>
      <c r="F139" s="5"/>
      <c r="G139" s="6" t="s">
        <v>2206</v>
      </c>
      <c r="H139" s="9"/>
      <c r="I139" s="10"/>
      <c r="J139" s="10"/>
      <c r="K139" s="10"/>
      <c r="L139" s="10"/>
      <c r="M139" s="6" t="s">
        <v>1151</v>
      </c>
      <c r="N139" s="6" t="s">
        <v>28</v>
      </c>
      <c r="O139" s="6" t="s">
        <v>23</v>
      </c>
      <c r="P139" s="6" t="s">
        <v>23</v>
      </c>
      <c r="Q139" s="6" t="s">
        <v>1386</v>
      </c>
      <c r="R139" s="7">
        <v>46134</v>
      </c>
      <c r="S139" s="7">
        <v>46135</v>
      </c>
      <c r="T139" s="9"/>
      <c r="U139" s="9"/>
      <c r="V139" s="9"/>
      <c r="W139" s="9"/>
      <c r="X139" s="8"/>
      <c r="Y139" s="8"/>
      <c r="Z139" s="8"/>
      <c r="AA139" s="8"/>
      <c r="AB139" s="9"/>
      <c r="AC139" s="8"/>
    </row>
    <row r="140" spans="1:29" ht="15" customHeight="1" x14ac:dyDescent="0.25">
      <c r="A140" s="5">
        <v>18007507638</v>
      </c>
      <c r="B140" s="6" t="s">
        <v>3173</v>
      </c>
      <c r="C140" s="6" t="s">
        <v>59</v>
      </c>
      <c r="D140" s="6" t="s">
        <v>198</v>
      </c>
      <c r="E140" s="6" t="s">
        <v>768</v>
      </c>
      <c r="F140" s="5">
        <v>109</v>
      </c>
      <c r="G140" s="6" t="s">
        <v>2206</v>
      </c>
      <c r="H140" s="9"/>
      <c r="I140" s="10"/>
      <c r="J140" s="10"/>
      <c r="K140" s="10"/>
      <c r="L140" s="10"/>
      <c r="M140" s="6" t="s">
        <v>1847</v>
      </c>
      <c r="N140" s="6" t="s">
        <v>1848</v>
      </c>
      <c r="O140" s="6" t="s">
        <v>23</v>
      </c>
      <c r="P140" s="6" t="s">
        <v>23</v>
      </c>
      <c r="Q140" s="6"/>
      <c r="R140" s="7">
        <v>46134</v>
      </c>
      <c r="S140" s="7">
        <v>46135</v>
      </c>
      <c r="T140" s="9"/>
      <c r="U140" s="9"/>
      <c r="V140" s="9"/>
      <c r="W140" s="9"/>
      <c r="X140" s="8"/>
      <c r="Y140" s="8"/>
      <c r="Z140" s="8"/>
      <c r="AA140" s="8"/>
      <c r="AB140" s="9"/>
      <c r="AC140" s="8"/>
    </row>
    <row r="141" spans="1:29" ht="15" customHeight="1" x14ac:dyDescent="0.25">
      <c r="A141" s="5">
        <v>18312152200</v>
      </c>
      <c r="B141" s="6" t="s">
        <v>3173</v>
      </c>
      <c r="C141" s="6" t="s">
        <v>59</v>
      </c>
      <c r="D141" s="6" t="s">
        <v>199</v>
      </c>
      <c r="E141" s="6" t="s">
        <v>769</v>
      </c>
      <c r="F141" s="5">
        <v>305</v>
      </c>
      <c r="G141" s="6" t="s">
        <v>2206</v>
      </c>
      <c r="H141" s="9"/>
      <c r="I141" s="10"/>
      <c r="J141" s="10"/>
      <c r="K141" s="10"/>
      <c r="L141" s="10"/>
      <c r="M141" s="6" t="s">
        <v>2047</v>
      </c>
      <c r="N141" s="6" t="s">
        <v>28</v>
      </c>
      <c r="O141" s="6" t="s">
        <v>23</v>
      </c>
      <c r="P141" s="6" t="s">
        <v>23</v>
      </c>
      <c r="Q141" s="6" t="s">
        <v>1387</v>
      </c>
      <c r="R141" s="7">
        <v>46134</v>
      </c>
      <c r="S141" s="7">
        <v>46135</v>
      </c>
      <c r="T141" s="9"/>
      <c r="U141" s="9"/>
      <c r="V141" s="9"/>
      <c r="W141" s="9"/>
      <c r="X141" s="8"/>
      <c r="Y141" s="8"/>
      <c r="Z141" s="8"/>
      <c r="AA141" s="8"/>
      <c r="AB141" s="9"/>
      <c r="AC141" s="8"/>
    </row>
    <row r="142" spans="1:29" ht="15" customHeight="1" x14ac:dyDescent="0.25">
      <c r="A142" s="5">
        <v>19519287700</v>
      </c>
      <c r="B142" s="6" t="s">
        <v>3173</v>
      </c>
      <c r="C142" s="6" t="s">
        <v>59</v>
      </c>
      <c r="D142" s="6" t="s">
        <v>200</v>
      </c>
      <c r="E142" s="6" t="s">
        <v>770</v>
      </c>
      <c r="F142" s="5"/>
      <c r="G142" s="6" t="s">
        <v>2206</v>
      </c>
      <c r="H142" s="9"/>
      <c r="I142" s="10"/>
      <c r="J142" s="10"/>
      <c r="K142" s="10"/>
      <c r="L142" s="10"/>
      <c r="M142" s="6" t="s">
        <v>2048</v>
      </c>
      <c r="N142" s="6" t="s">
        <v>28</v>
      </c>
      <c r="O142" s="6" t="s">
        <v>23</v>
      </c>
      <c r="P142" s="6" t="s">
        <v>23</v>
      </c>
      <c r="Q142" s="6" t="s">
        <v>1388</v>
      </c>
      <c r="R142" s="7">
        <v>46134</v>
      </c>
      <c r="S142" s="7">
        <v>46135</v>
      </c>
      <c r="T142" s="9"/>
      <c r="U142" s="9"/>
      <c r="V142" s="9"/>
      <c r="W142" s="9"/>
      <c r="X142" s="8"/>
      <c r="Y142" s="8"/>
      <c r="Z142" s="8"/>
      <c r="AA142" s="8"/>
      <c r="AB142" s="9"/>
      <c r="AC142" s="8"/>
    </row>
    <row r="143" spans="1:29" ht="15" customHeight="1" x14ac:dyDescent="0.25">
      <c r="A143" s="5" t="s">
        <v>1679</v>
      </c>
      <c r="B143" s="6" t="s">
        <v>3173</v>
      </c>
      <c r="C143" s="6" t="s">
        <v>59</v>
      </c>
      <c r="D143" s="6" t="s">
        <v>201</v>
      </c>
      <c r="E143" s="6" t="s">
        <v>771</v>
      </c>
      <c r="F143" s="5">
        <v>115</v>
      </c>
      <c r="G143" s="6" t="s">
        <v>2206</v>
      </c>
      <c r="H143" s="9"/>
      <c r="I143" s="10"/>
      <c r="J143" s="10"/>
      <c r="K143" s="10"/>
      <c r="L143" s="10"/>
      <c r="M143" s="6" t="s">
        <v>2049</v>
      </c>
      <c r="N143" s="6" t="s">
        <v>28</v>
      </c>
      <c r="O143" s="6" t="s">
        <v>23</v>
      </c>
      <c r="P143" s="6" t="s">
        <v>23</v>
      </c>
      <c r="Q143" s="6"/>
      <c r="R143" s="7">
        <v>46134</v>
      </c>
      <c r="S143" s="7">
        <v>46135</v>
      </c>
      <c r="T143" s="9"/>
      <c r="U143" s="9"/>
      <c r="V143" s="9"/>
      <c r="W143" s="9"/>
      <c r="X143" s="8"/>
      <c r="Y143" s="8"/>
      <c r="Z143" s="8"/>
      <c r="AA143" s="8"/>
      <c r="AB143" s="9"/>
      <c r="AC143" s="8"/>
    </row>
    <row r="144" spans="1:29" ht="15" customHeight="1" x14ac:dyDescent="0.25">
      <c r="A144" s="5">
        <v>17605990171</v>
      </c>
      <c r="B144" s="6" t="s">
        <v>3173</v>
      </c>
      <c r="C144" s="6" t="s">
        <v>59</v>
      </c>
      <c r="D144" s="6" t="s">
        <v>202</v>
      </c>
      <c r="E144" s="6" t="s">
        <v>772</v>
      </c>
      <c r="F144" s="5" t="s">
        <v>635</v>
      </c>
      <c r="G144" s="6" t="s">
        <v>2206</v>
      </c>
      <c r="H144" s="9"/>
      <c r="I144" s="10"/>
      <c r="J144" s="10"/>
      <c r="K144" s="10"/>
      <c r="L144" s="10"/>
      <c r="M144" s="6" t="s">
        <v>1703</v>
      </c>
      <c r="N144" s="6" t="s">
        <v>28</v>
      </c>
      <c r="O144" s="6" t="s">
        <v>23</v>
      </c>
      <c r="P144" s="6" t="s">
        <v>23</v>
      </c>
      <c r="Q144" s="6" t="s">
        <v>1389</v>
      </c>
      <c r="R144" s="7">
        <v>46134</v>
      </c>
      <c r="S144" s="7">
        <v>46135</v>
      </c>
      <c r="T144" s="9"/>
      <c r="U144" s="9"/>
      <c r="V144" s="9"/>
      <c r="W144" s="9"/>
      <c r="X144" s="8"/>
      <c r="Y144" s="8"/>
      <c r="Z144" s="8"/>
      <c r="AA144" s="8"/>
      <c r="AB144" s="9"/>
      <c r="AC144" s="8"/>
    </row>
    <row r="145" spans="1:29" ht="15" customHeight="1" x14ac:dyDescent="0.25">
      <c r="A145" s="5" t="s">
        <v>1679</v>
      </c>
      <c r="B145" s="6" t="s">
        <v>3173</v>
      </c>
      <c r="C145" s="6" t="s">
        <v>59</v>
      </c>
      <c r="D145" s="6" t="s">
        <v>203</v>
      </c>
      <c r="E145" s="6" t="s">
        <v>773</v>
      </c>
      <c r="F145" s="5"/>
      <c r="G145" s="6" t="s">
        <v>2206</v>
      </c>
      <c r="H145" s="9"/>
      <c r="I145" s="10"/>
      <c r="J145" s="10"/>
      <c r="K145" s="10"/>
      <c r="L145" s="10"/>
      <c r="M145" s="6" t="s">
        <v>2050</v>
      </c>
      <c r="N145" s="6" t="s">
        <v>28</v>
      </c>
      <c r="O145" s="6" t="s">
        <v>23</v>
      </c>
      <c r="P145" s="6" t="s">
        <v>23</v>
      </c>
      <c r="Q145" s="6"/>
      <c r="R145" s="7">
        <v>46134</v>
      </c>
      <c r="S145" s="7">
        <v>46135</v>
      </c>
      <c r="T145" s="9"/>
      <c r="U145" s="9"/>
      <c r="V145" s="9"/>
      <c r="W145" s="9"/>
      <c r="X145" s="8"/>
      <c r="Y145" s="8"/>
      <c r="Z145" s="8"/>
      <c r="AA145" s="8"/>
      <c r="AB145" s="9"/>
      <c r="AC145" s="8"/>
    </row>
    <row r="146" spans="1:29" ht="15" customHeight="1" x14ac:dyDescent="0.25">
      <c r="A146" s="5">
        <v>18588763133</v>
      </c>
      <c r="B146" s="6" t="s">
        <v>3173</v>
      </c>
      <c r="C146" s="6" t="s">
        <v>59</v>
      </c>
      <c r="D146" s="6" t="s">
        <v>204</v>
      </c>
      <c r="E146" s="6" t="s">
        <v>774</v>
      </c>
      <c r="F146" s="5">
        <v>659</v>
      </c>
      <c r="G146" s="6" t="s">
        <v>2206</v>
      </c>
      <c r="H146" s="9"/>
      <c r="I146" s="10"/>
      <c r="J146" s="10"/>
      <c r="K146" s="10"/>
      <c r="L146" s="10"/>
      <c r="M146" s="6" t="s">
        <v>2051</v>
      </c>
      <c r="N146" s="6" t="s">
        <v>28</v>
      </c>
      <c r="O146" s="6" t="s">
        <v>23</v>
      </c>
      <c r="P146" s="6" t="s">
        <v>23</v>
      </c>
      <c r="Q146" s="11" t="s">
        <v>1849</v>
      </c>
      <c r="R146" s="7">
        <v>46134</v>
      </c>
      <c r="S146" s="7">
        <v>46135</v>
      </c>
      <c r="T146" s="9"/>
      <c r="U146" s="9"/>
      <c r="V146" s="9"/>
      <c r="W146" s="9"/>
      <c r="X146" s="8"/>
      <c r="Y146" s="8"/>
      <c r="Z146" s="8"/>
      <c r="AA146" s="8"/>
      <c r="AB146" s="9"/>
      <c r="AC146" s="8"/>
    </row>
    <row r="147" spans="1:29" ht="15" customHeight="1" x14ac:dyDescent="0.25">
      <c r="A147" s="5">
        <v>18884762689</v>
      </c>
      <c r="B147" s="6" t="s">
        <v>3173</v>
      </c>
      <c r="C147" s="6" t="s">
        <v>59</v>
      </c>
      <c r="D147" s="6" t="s">
        <v>205</v>
      </c>
      <c r="E147" s="6" t="s">
        <v>1635</v>
      </c>
      <c r="F147" s="5">
        <v>236</v>
      </c>
      <c r="G147" s="6" t="s">
        <v>2206</v>
      </c>
      <c r="H147" s="9"/>
      <c r="I147" s="10"/>
      <c r="J147" s="10"/>
      <c r="K147" s="10"/>
      <c r="L147" s="10"/>
      <c r="M147" s="6" t="s">
        <v>1850</v>
      </c>
      <c r="N147" s="6" t="s">
        <v>28</v>
      </c>
      <c r="O147" s="6" t="s">
        <v>23</v>
      </c>
      <c r="P147" s="6" t="s">
        <v>23</v>
      </c>
      <c r="Q147" s="11" t="s">
        <v>1851</v>
      </c>
      <c r="R147" s="7">
        <v>46134</v>
      </c>
      <c r="S147" s="7">
        <v>46135</v>
      </c>
      <c r="T147" s="9"/>
      <c r="U147" s="9"/>
      <c r="V147" s="9"/>
      <c r="W147" s="9"/>
      <c r="X147" s="8"/>
      <c r="Y147" s="8"/>
      <c r="Z147" s="8"/>
      <c r="AA147" s="8"/>
      <c r="AB147" s="9"/>
      <c r="AC147" s="8"/>
    </row>
    <row r="148" spans="1:29" ht="15" customHeight="1" x14ac:dyDescent="0.25">
      <c r="A148" s="5">
        <v>18584868388</v>
      </c>
      <c r="B148" s="6" t="s">
        <v>3173</v>
      </c>
      <c r="C148" s="6" t="s">
        <v>59</v>
      </c>
      <c r="D148" s="6" t="s">
        <v>206</v>
      </c>
      <c r="E148" s="6" t="s">
        <v>775</v>
      </c>
      <c r="F148" s="5">
        <v>713</v>
      </c>
      <c r="G148" s="6" t="s">
        <v>2206</v>
      </c>
      <c r="H148" s="9"/>
      <c r="I148" s="10"/>
      <c r="J148" s="10"/>
      <c r="K148" s="10"/>
      <c r="L148" s="10"/>
      <c r="M148" s="6" t="s">
        <v>2022</v>
      </c>
      <c r="N148" s="6" t="s">
        <v>28</v>
      </c>
      <c r="O148" s="6" t="s">
        <v>23</v>
      </c>
      <c r="P148" s="6" t="s">
        <v>23</v>
      </c>
      <c r="Q148" s="6"/>
      <c r="R148" s="7">
        <v>46134</v>
      </c>
      <c r="S148" s="7">
        <v>46135</v>
      </c>
      <c r="T148" s="9"/>
      <c r="U148" s="9"/>
      <c r="V148" s="9"/>
      <c r="W148" s="9"/>
      <c r="X148" s="8"/>
      <c r="Y148" s="8"/>
      <c r="Z148" s="8"/>
      <c r="AA148" s="8"/>
      <c r="AB148" s="9"/>
      <c r="AC148" s="8"/>
    </row>
    <row r="149" spans="1:29" ht="15" customHeight="1" x14ac:dyDescent="0.25">
      <c r="A149" s="5">
        <v>17143681717</v>
      </c>
      <c r="B149" s="6" t="s">
        <v>3173</v>
      </c>
      <c r="C149" s="6" t="s">
        <v>59</v>
      </c>
      <c r="D149" s="6" t="s">
        <v>207</v>
      </c>
      <c r="E149" s="6" t="s">
        <v>776</v>
      </c>
      <c r="F149" s="5"/>
      <c r="G149" s="6" t="s">
        <v>2206</v>
      </c>
      <c r="H149" s="9"/>
      <c r="I149" s="10"/>
      <c r="J149" s="10"/>
      <c r="K149" s="10"/>
      <c r="L149" s="10"/>
      <c r="M149" s="6" t="s">
        <v>2052</v>
      </c>
      <c r="N149" s="6" t="s">
        <v>28</v>
      </c>
      <c r="O149" s="6" t="s">
        <v>23</v>
      </c>
      <c r="P149" s="6" t="s">
        <v>23</v>
      </c>
      <c r="Q149" s="6" t="s">
        <v>1390</v>
      </c>
      <c r="R149" s="7">
        <v>46134</v>
      </c>
      <c r="S149" s="7">
        <v>46135</v>
      </c>
      <c r="T149" s="9"/>
      <c r="U149" s="9"/>
      <c r="V149" s="9"/>
      <c r="W149" s="9"/>
      <c r="X149" s="8"/>
      <c r="Y149" s="8"/>
      <c r="Z149" s="8"/>
      <c r="AA149" s="8"/>
      <c r="AB149" s="9"/>
      <c r="AC149" s="8"/>
    </row>
    <row r="150" spans="1:29" ht="15" customHeight="1" x14ac:dyDescent="0.25">
      <c r="A150" s="5" t="s">
        <v>1679</v>
      </c>
      <c r="B150" s="6" t="s">
        <v>3173</v>
      </c>
      <c r="C150" s="6" t="s">
        <v>59</v>
      </c>
      <c r="D150" s="6" t="s">
        <v>208</v>
      </c>
      <c r="E150" s="6" t="s">
        <v>777</v>
      </c>
      <c r="F150" s="5"/>
      <c r="G150" s="6" t="s">
        <v>2206</v>
      </c>
      <c r="H150" s="9"/>
      <c r="I150" s="10"/>
      <c r="J150" s="10"/>
      <c r="K150" s="10"/>
      <c r="L150" s="10"/>
      <c r="M150" s="6" t="s">
        <v>1152</v>
      </c>
      <c r="N150" s="6" t="s">
        <v>37</v>
      </c>
      <c r="O150" s="6" t="s">
        <v>23</v>
      </c>
      <c r="P150" s="6" t="s">
        <v>23</v>
      </c>
      <c r="Q150" s="6" t="s">
        <v>1391</v>
      </c>
      <c r="R150" s="7">
        <v>46134</v>
      </c>
      <c r="S150" s="7">
        <v>46135</v>
      </c>
      <c r="T150" s="9"/>
      <c r="U150" s="9"/>
      <c r="V150" s="9"/>
      <c r="W150" s="9"/>
      <c r="X150" s="8"/>
      <c r="Y150" s="8"/>
      <c r="Z150" s="8"/>
      <c r="AA150" s="8"/>
      <c r="AB150" s="9"/>
      <c r="AC150" s="8"/>
    </row>
    <row r="151" spans="1:29" ht="15" customHeight="1" x14ac:dyDescent="0.25">
      <c r="A151" s="5">
        <v>16192920195</v>
      </c>
      <c r="B151" s="6" t="s">
        <v>3173</v>
      </c>
      <c r="C151" s="6" t="s">
        <v>59</v>
      </c>
      <c r="D151" s="6" t="s">
        <v>209</v>
      </c>
      <c r="E151" s="6" t="s">
        <v>778</v>
      </c>
      <c r="F151" s="5"/>
      <c r="G151" s="6" t="s">
        <v>2206</v>
      </c>
      <c r="H151" s="9"/>
      <c r="I151" s="10"/>
      <c r="J151" s="10"/>
      <c r="K151" s="10"/>
      <c r="L151" s="10"/>
      <c r="M151" s="6" t="s">
        <v>2053</v>
      </c>
      <c r="N151" s="6" t="s">
        <v>28</v>
      </c>
      <c r="O151" s="6" t="s">
        <v>23</v>
      </c>
      <c r="P151" s="6" t="s">
        <v>23</v>
      </c>
      <c r="Q151" s="6" t="s">
        <v>1392</v>
      </c>
      <c r="R151" s="7">
        <v>46134</v>
      </c>
      <c r="S151" s="7">
        <v>46135</v>
      </c>
      <c r="T151" s="9"/>
      <c r="U151" s="9"/>
      <c r="V151" s="9"/>
      <c r="W151" s="9"/>
      <c r="X151" s="8"/>
      <c r="Y151" s="8"/>
      <c r="Z151" s="8"/>
      <c r="AA151" s="8"/>
      <c r="AB151" s="9"/>
      <c r="AC151" s="8"/>
    </row>
    <row r="152" spans="1:29" ht="15" customHeight="1" x14ac:dyDescent="0.25">
      <c r="A152" s="5">
        <v>16314061922</v>
      </c>
      <c r="B152" s="6" t="s">
        <v>3173</v>
      </c>
      <c r="C152" s="6" t="s">
        <v>59</v>
      </c>
      <c r="D152" s="6" t="s">
        <v>210</v>
      </c>
      <c r="E152" s="6" t="s">
        <v>779</v>
      </c>
      <c r="F152" s="5">
        <v>120</v>
      </c>
      <c r="G152" s="6" t="s">
        <v>2206</v>
      </c>
      <c r="H152" s="9"/>
      <c r="I152" s="10"/>
      <c r="J152" s="10"/>
      <c r="K152" s="10"/>
      <c r="L152" s="10"/>
      <c r="M152" s="6" t="s">
        <v>2054</v>
      </c>
      <c r="N152" s="6" t="s">
        <v>26</v>
      </c>
      <c r="O152" s="6" t="s">
        <v>23</v>
      </c>
      <c r="P152" s="6" t="s">
        <v>23</v>
      </c>
      <c r="Q152" s="6" t="s">
        <v>1393</v>
      </c>
      <c r="R152" s="7">
        <v>46134</v>
      </c>
      <c r="S152" s="7">
        <v>46135</v>
      </c>
      <c r="T152" s="9"/>
      <c r="U152" s="9"/>
      <c r="V152" s="9"/>
      <c r="W152" s="9"/>
      <c r="X152" s="8"/>
      <c r="Y152" s="8"/>
      <c r="Z152" s="8"/>
      <c r="AA152" s="8"/>
      <c r="AB152" s="9"/>
      <c r="AC152" s="8"/>
    </row>
    <row r="153" spans="1:29" ht="15" customHeight="1" x14ac:dyDescent="0.25">
      <c r="A153" s="5">
        <v>17605999100</v>
      </c>
      <c r="B153" s="6" t="s">
        <v>3173</v>
      </c>
      <c r="C153" s="6" t="s">
        <v>59</v>
      </c>
      <c r="D153" s="6" t="s">
        <v>211</v>
      </c>
      <c r="E153" s="6" t="s">
        <v>780</v>
      </c>
      <c r="F153" s="5">
        <v>627</v>
      </c>
      <c r="G153" s="6" t="s">
        <v>2206</v>
      </c>
      <c r="H153" s="9"/>
      <c r="I153" s="10"/>
      <c r="J153" s="10"/>
      <c r="K153" s="10"/>
      <c r="L153" s="10"/>
      <c r="M153" s="6" t="s">
        <v>2055</v>
      </c>
      <c r="N153" s="6" t="s">
        <v>28</v>
      </c>
      <c r="O153" s="6" t="s">
        <v>23</v>
      </c>
      <c r="P153" s="6" t="s">
        <v>23</v>
      </c>
      <c r="Q153" s="6"/>
      <c r="R153" s="7">
        <v>46134</v>
      </c>
      <c r="S153" s="7">
        <v>46135</v>
      </c>
      <c r="T153" s="6"/>
      <c r="U153" s="9"/>
      <c r="V153" s="9"/>
      <c r="W153" s="9"/>
      <c r="X153" s="8"/>
      <c r="Y153" s="8"/>
      <c r="Z153" s="8"/>
      <c r="AA153" s="8"/>
      <c r="AB153" s="9"/>
      <c r="AC153" s="8"/>
    </row>
    <row r="154" spans="1:29" ht="15" customHeight="1" x14ac:dyDescent="0.25">
      <c r="A154" s="5">
        <v>6046262948</v>
      </c>
      <c r="B154" s="6" t="s">
        <v>3173</v>
      </c>
      <c r="C154" s="6" t="s">
        <v>59</v>
      </c>
      <c r="D154" s="6" t="s">
        <v>212</v>
      </c>
      <c r="E154" s="6" t="s">
        <v>1636</v>
      </c>
      <c r="F154" s="5">
        <v>236</v>
      </c>
      <c r="G154" s="6" t="s">
        <v>2206</v>
      </c>
      <c r="H154" s="9"/>
      <c r="I154" s="10"/>
      <c r="J154" s="10"/>
      <c r="K154" s="10"/>
      <c r="L154" s="10"/>
      <c r="M154" s="6" t="s">
        <v>2056</v>
      </c>
      <c r="N154" s="6" t="s">
        <v>1852</v>
      </c>
      <c r="O154" s="6" t="s">
        <v>2201</v>
      </c>
      <c r="P154" s="6" t="s">
        <v>1853</v>
      </c>
      <c r="Q154" s="11" t="s">
        <v>1854</v>
      </c>
      <c r="R154" s="7">
        <v>46134</v>
      </c>
      <c r="S154" s="7">
        <v>46135</v>
      </c>
      <c r="T154" s="9"/>
      <c r="U154" s="9"/>
      <c r="V154" s="9"/>
      <c r="W154" s="9"/>
      <c r="X154" s="8"/>
      <c r="Y154" s="8"/>
      <c r="Z154" s="8"/>
      <c r="AA154" s="8"/>
      <c r="AB154" s="9"/>
      <c r="AC154" s="8"/>
    </row>
    <row r="155" spans="1:29" ht="15" customHeight="1" x14ac:dyDescent="0.25">
      <c r="A155" s="5">
        <v>16087812570</v>
      </c>
      <c r="B155" s="6" t="s">
        <v>3173</v>
      </c>
      <c r="C155" s="6" t="s">
        <v>59</v>
      </c>
      <c r="D155" s="6" t="s">
        <v>213</v>
      </c>
      <c r="E155" s="6" t="s">
        <v>781</v>
      </c>
      <c r="F155" s="5">
        <v>535</v>
      </c>
      <c r="G155" s="6" t="s">
        <v>2206</v>
      </c>
      <c r="H155" s="9"/>
      <c r="I155" s="10"/>
      <c r="J155" s="10"/>
      <c r="K155" s="10"/>
      <c r="L155" s="10"/>
      <c r="M155" s="6" t="s">
        <v>2057</v>
      </c>
      <c r="N155" s="6" t="s">
        <v>36</v>
      </c>
      <c r="O155" s="6" t="s">
        <v>23</v>
      </c>
      <c r="P155" s="6" t="s">
        <v>23</v>
      </c>
      <c r="Q155" s="6" t="s">
        <v>1394</v>
      </c>
      <c r="R155" s="7">
        <v>46134</v>
      </c>
      <c r="S155" s="7">
        <v>46135</v>
      </c>
      <c r="T155" s="9"/>
      <c r="U155" s="9"/>
      <c r="V155" s="9"/>
      <c r="W155" s="9"/>
      <c r="X155" s="8"/>
      <c r="Y155" s="8"/>
      <c r="Z155" s="8"/>
      <c r="AA155" s="8"/>
      <c r="AB155" s="9"/>
      <c r="AC155" s="8"/>
    </row>
    <row r="156" spans="1:29" ht="15" customHeight="1" x14ac:dyDescent="0.25">
      <c r="A156" s="5">
        <v>17605668888</v>
      </c>
      <c r="B156" s="6" t="s">
        <v>3173</v>
      </c>
      <c r="C156" s="6" t="s">
        <v>59</v>
      </c>
      <c r="D156" s="6" t="s">
        <v>214</v>
      </c>
      <c r="E156" s="6" t="s">
        <v>782</v>
      </c>
      <c r="F156" s="5" t="s">
        <v>635</v>
      </c>
      <c r="G156" s="6" t="s">
        <v>2206</v>
      </c>
      <c r="H156" s="9"/>
      <c r="I156" s="10"/>
      <c r="J156" s="10"/>
      <c r="K156" s="10"/>
      <c r="L156" s="10"/>
      <c r="M156" s="6" t="s">
        <v>1153</v>
      </c>
      <c r="N156" s="6" t="s">
        <v>28</v>
      </c>
      <c r="O156" s="6" t="s">
        <v>23</v>
      </c>
      <c r="P156" s="6" t="s">
        <v>23</v>
      </c>
      <c r="Q156" s="6" t="s">
        <v>1395</v>
      </c>
      <c r="R156" s="7">
        <v>46134</v>
      </c>
      <c r="S156" s="7">
        <v>46135</v>
      </c>
      <c r="T156" s="9"/>
      <c r="U156" s="9"/>
      <c r="V156" s="9"/>
      <c r="W156" s="9"/>
      <c r="X156" s="8"/>
      <c r="Y156" s="8"/>
      <c r="Z156" s="8"/>
      <c r="AA156" s="8"/>
      <c r="AB156" s="9"/>
      <c r="AC156" s="8"/>
    </row>
    <row r="157" spans="1:29" ht="15" customHeight="1" x14ac:dyDescent="0.25">
      <c r="A157" s="5">
        <v>18009954665</v>
      </c>
      <c r="B157" s="6" t="s">
        <v>3173</v>
      </c>
      <c r="C157" s="6" t="s">
        <v>59</v>
      </c>
      <c r="D157" s="6" t="s">
        <v>215</v>
      </c>
      <c r="E157" s="6" t="s">
        <v>783</v>
      </c>
      <c r="F157" s="5"/>
      <c r="G157" s="6" t="s">
        <v>2206</v>
      </c>
      <c r="H157" s="9"/>
      <c r="I157" s="10"/>
      <c r="J157" s="10"/>
      <c r="K157" s="10"/>
      <c r="L157" s="10"/>
      <c r="M157" s="6" t="s">
        <v>1154</v>
      </c>
      <c r="N157" s="6" t="s">
        <v>28</v>
      </c>
      <c r="O157" s="6" t="s">
        <v>23</v>
      </c>
      <c r="P157" s="6" t="s">
        <v>23</v>
      </c>
      <c r="Q157" s="6" t="s">
        <v>1396</v>
      </c>
      <c r="R157" s="7">
        <v>46134</v>
      </c>
      <c r="S157" s="7">
        <v>46135</v>
      </c>
      <c r="T157" s="9"/>
      <c r="U157" s="9"/>
      <c r="V157" s="9"/>
      <c r="W157" s="9"/>
      <c r="X157" s="8"/>
      <c r="Y157" s="8"/>
      <c r="Z157" s="8"/>
      <c r="AA157" s="8"/>
      <c r="AB157" s="9"/>
      <c r="AC157" s="8"/>
    </row>
    <row r="158" spans="1:29" ht="15" customHeight="1" x14ac:dyDescent="0.25">
      <c r="A158" s="5">
        <v>19492482333</v>
      </c>
      <c r="B158" s="6" t="s">
        <v>3173</v>
      </c>
      <c r="C158" s="6" t="s">
        <v>59</v>
      </c>
      <c r="D158" s="6" t="s">
        <v>216</v>
      </c>
      <c r="E158" s="6" t="s">
        <v>784</v>
      </c>
      <c r="F158" s="5">
        <v>219</v>
      </c>
      <c r="G158" s="6" t="s">
        <v>2206</v>
      </c>
      <c r="H158" s="9"/>
      <c r="I158" s="10"/>
      <c r="J158" s="10"/>
      <c r="K158" s="10"/>
      <c r="L158" s="10"/>
      <c r="M158" s="6" t="s">
        <v>1155</v>
      </c>
      <c r="N158" s="6" t="s">
        <v>28</v>
      </c>
      <c r="O158" s="6" t="s">
        <v>23</v>
      </c>
      <c r="P158" s="6" t="s">
        <v>23</v>
      </c>
      <c r="Q158" s="6" t="s">
        <v>1397</v>
      </c>
      <c r="R158" s="7">
        <v>46134</v>
      </c>
      <c r="S158" s="7">
        <v>46135</v>
      </c>
      <c r="T158" s="9"/>
      <c r="U158" s="9"/>
      <c r="V158" s="9"/>
      <c r="W158" s="9"/>
      <c r="X158" s="8"/>
      <c r="Y158" s="8"/>
      <c r="Z158" s="8"/>
      <c r="AA158" s="8"/>
      <c r="AB158" s="9"/>
      <c r="AC158" s="8"/>
    </row>
    <row r="159" spans="1:29" ht="15" customHeight="1" x14ac:dyDescent="0.25">
      <c r="A159" s="5">
        <v>19789755255</v>
      </c>
      <c r="B159" s="6" t="s">
        <v>3173</v>
      </c>
      <c r="C159" s="6" t="s">
        <v>59</v>
      </c>
      <c r="D159" s="6" t="s">
        <v>217</v>
      </c>
      <c r="E159" s="6" t="s">
        <v>785</v>
      </c>
      <c r="F159" s="5"/>
      <c r="G159" s="6" t="s">
        <v>2206</v>
      </c>
      <c r="H159" s="9"/>
      <c r="I159" s="10"/>
      <c r="J159" s="10"/>
      <c r="K159" s="10"/>
      <c r="L159" s="10"/>
      <c r="M159" s="6" t="s">
        <v>1704</v>
      </c>
      <c r="N159" s="6" t="s">
        <v>49</v>
      </c>
      <c r="O159" s="6" t="s">
        <v>23</v>
      </c>
      <c r="P159" s="6" t="s">
        <v>23</v>
      </c>
      <c r="Q159" s="6" t="s">
        <v>1398</v>
      </c>
      <c r="R159" s="7">
        <v>46134</v>
      </c>
      <c r="S159" s="7">
        <v>46135</v>
      </c>
      <c r="T159" s="9"/>
      <c r="U159" s="9"/>
      <c r="V159" s="9"/>
      <c r="W159" s="9"/>
      <c r="X159" s="8"/>
      <c r="Y159" s="8"/>
      <c r="Z159" s="8"/>
      <c r="AA159" s="8"/>
      <c r="AB159" s="9"/>
      <c r="AC159" s="8"/>
    </row>
    <row r="160" spans="1:29" ht="15" customHeight="1" x14ac:dyDescent="0.25">
      <c r="A160" s="5">
        <v>19492353965</v>
      </c>
      <c r="B160" s="6" t="s">
        <v>3173</v>
      </c>
      <c r="C160" s="6" t="s">
        <v>59</v>
      </c>
      <c r="D160" s="6" t="s">
        <v>218</v>
      </c>
      <c r="E160" s="6" t="s">
        <v>786</v>
      </c>
      <c r="F160" s="5" t="s">
        <v>631</v>
      </c>
      <c r="G160" s="6" t="s">
        <v>2206</v>
      </c>
      <c r="H160" s="9"/>
      <c r="I160" s="10"/>
      <c r="J160" s="10"/>
      <c r="K160" s="10"/>
      <c r="L160" s="10"/>
      <c r="M160" s="6" t="s">
        <v>1705</v>
      </c>
      <c r="N160" s="6" t="s">
        <v>28</v>
      </c>
      <c r="O160" s="6" t="s">
        <v>23</v>
      </c>
      <c r="P160" s="6" t="s">
        <v>23</v>
      </c>
      <c r="Q160" s="6" t="s">
        <v>1706</v>
      </c>
      <c r="R160" s="7">
        <v>46134</v>
      </c>
      <c r="S160" s="7">
        <v>46135</v>
      </c>
      <c r="T160" s="9"/>
      <c r="U160" s="9"/>
      <c r="V160" s="9"/>
      <c r="W160" s="9"/>
      <c r="X160" s="8"/>
      <c r="Y160" s="8"/>
      <c r="Z160" s="8"/>
      <c r="AA160" s="8"/>
      <c r="AB160" s="9"/>
      <c r="AC160" s="8"/>
    </row>
    <row r="161" spans="1:29" ht="15" customHeight="1" x14ac:dyDescent="0.25">
      <c r="A161" s="5">
        <v>17146950051</v>
      </c>
      <c r="B161" s="6" t="s">
        <v>3173</v>
      </c>
      <c r="C161" s="6" t="s">
        <v>59</v>
      </c>
      <c r="D161" s="6" t="s">
        <v>219</v>
      </c>
      <c r="E161" s="6" t="e">
        <v>#VALUE!</v>
      </c>
      <c r="F161" s="5">
        <v>306</v>
      </c>
      <c r="G161" s="6" t="s">
        <v>2206</v>
      </c>
      <c r="H161" s="9"/>
      <c r="I161" s="10"/>
      <c r="J161" s="10"/>
      <c r="K161" s="10"/>
      <c r="L161" s="10"/>
      <c r="M161" s="6" t="s">
        <v>2058</v>
      </c>
      <c r="N161" s="6" t="s">
        <v>28</v>
      </c>
      <c r="O161" s="6" t="s">
        <v>23</v>
      </c>
      <c r="P161" s="6" t="s">
        <v>23</v>
      </c>
      <c r="Q161" s="6" t="s">
        <v>1399</v>
      </c>
      <c r="R161" s="7">
        <v>46134</v>
      </c>
      <c r="S161" s="7">
        <v>46135</v>
      </c>
      <c r="T161" s="9"/>
      <c r="U161" s="9"/>
      <c r="V161" s="9"/>
      <c r="W161" s="9"/>
      <c r="X161" s="8"/>
      <c r="Y161" s="8"/>
      <c r="Z161" s="8"/>
      <c r="AA161" s="8"/>
      <c r="AB161" s="9"/>
      <c r="AC161" s="8"/>
    </row>
    <row r="162" spans="1:29" ht="15" customHeight="1" x14ac:dyDescent="0.25">
      <c r="A162" s="5">
        <v>17147509410</v>
      </c>
      <c r="B162" s="6" t="s">
        <v>3173</v>
      </c>
      <c r="C162" s="6" t="s">
        <v>59</v>
      </c>
      <c r="D162" s="6" t="s">
        <v>220</v>
      </c>
      <c r="E162" s="6" t="s">
        <v>787</v>
      </c>
      <c r="F162" s="5"/>
      <c r="G162" s="6" t="s">
        <v>2206</v>
      </c>
      <c r="H162" s="9"/>
      <c r="I162" s="10"/>
      <c r="J162" s="10"/>
      <c r="K162" s="10"/>
      <c r="L162" s="10"/>
      <c r="M162" s="6" t="s">
        <v>2059</v>
      </c>
      <c r="N162" s="6" t="s">
        <v>28</v>
      </c>
      <c r="O162" s="6" t="s">
        <v>23</v>
      </c>
      <c r="P162" s="6" t="s">
        <v>23</v>
      </c>
      <c r="Q162" s="11" t="s">
        <v>1855</v>
      </c>
      <c r="R162" s="7">
        <v>46134</v>
      </c>
      <c r="S162" s="7">
        <v>46135</v>
      </c>
      <c r="T162" s="9"/>
      <c r="U162" s="9"/>
      <c r="V162" s="9"/>
      <c r="W162" s="9"/>
      <c r="X162" s="8"/>
      <c r="Y162" s="8"/>
      <c r="Z162" s="8"/>
      <c r="AA162" s="8"/>
      <c r="AB162" s="9"/>
      <c r="AC162" s="8"/>
    </row>
    <row r="163" spans="1:29" ht="15" customHeight="1" x14ac:dyDescent="0.25">
      <c r="A163" s="5">
        <v>18003631992</v>
      </c>
      <c r="B163" s="6" t="s">
        <v>3173</v>
      </c>
      <c r="C163" s="6" t="s">
        <v>59</v>
      </c>
      <c r="D163" s="6" t="s">
        <v>221</v>
      </c>
      <c r="E163" s="11" t="s">
        <v>788</v>
      </c>
      <c r="F163" s="5">
        <v>730</v>
      </c>
      <c r="G163" s="6" t="s">
        <v>2206</v>
      </c>
      <c r="H163" s="9"/>
      <c r="I163" s="10"/>
      <c r="J163" s="10"/>
      <c r="K163" s="10"/>
      <c r="L163" s="10"/>
      <c r="M163" s="6" t="s">
        <v>1156</v>
      </c>
      <c r="N163" s="6" t="s">
        <v>25</v>
      </c>
      <c r="O163" s="6" t="s">
        <v>23</v>
      </c>
      <c r="P163" s="6" t="s">
        <v>23</v>
      </c>
      <c r="Q163" s="11" t="s">
        <v>1400</v>
      </c>
      <c r="R163" s="7">
        <v>46134</v>
      </c>
      <c r="S163" s="7">
        <v>46135</v>
      </c>
      <c r="T163" s="9"/>
      <c r="U163" s="9"/>
      <c r="V163" s="9"/>
      <c r="W163" s="9"/>
      <c r="X163" s="8"/>
      <c r="Y163" s="8"/>
      <c r="Z163" s="8"/>
      <c r="AA163" s="8"/>
      <c r="AB163" s="9"/>
      <c r="AC163" s="8"/>
    </row>
    <row r="164" spans="1:29" ht="15" customHeight="1" x14ac:dyDescent="0.25">
      <c r="A164" s="5">
        <v>17758534844</v>
      </c>
      <c r="B164" s="6" t="s">
        <v>3173</v>
      </c>
      <c r="C164" s="6" t="s">
        <v>59</v>
      </c>
      <c r="D164" s="6" t="s">
        <v>222</v>
      </c>
      <c r="E164" s="6" t="s">
        <v>789</v>
      </c>
      <c r="F164" s="5"/>
      <c r="G164" s="6" t="s">
        <v>2206</v>
      </c>
      <c r="H164" s="9"/>
      <c r="I164" s="10"/>
      <c r="J164" s="10"/>
      <c r="K164" s="10"/>
      <c r="L164" s="10"/>
      <c r="M164" s="6" t="s">
        <v>1157</v>
      </c>
      <c r="N164" s="6" t="s">
        <v>52</v>
      </c>
      <c r="O164" s="6" t="s">
        <v>23</v>
      </c>
      <c r="P164" s="6" t="s">
        <v>23</v>
      </c>
      <c r="Q164" s="6" t="s">
        <v>1401</v>
      </c>
      <c r="R164" s="7">
        <v>46134</v>
      </c>
      <c r="S164" s="7">
        <v>46135</v>
      </c>
      <c r="T164" s="9"/>
      <c r="U164" s="9"/>
      <c r="V164" s="9"/>
      <c r="W164" s="9"/>
      <c r="X164" s="8"/>
      <c r="Y164" s="8"/>
      <c r="Z164" s="8"/>
      <c r="AA164" s="8"/>
      <c r="AB164" s="9"/>
      <c r="AC164" s="8"/>
    </row>
    <row r="165" spans="1:29" ht="15" customHeight="1" x14ac:dyDescent="0.25">
      <c r="A165" s="5">
        <v>14083512959</v>
      </c>
      <c r="B165" s="6" t="s">
        <v>3173</v>
      </c>
      <c r="C165" s="6" t="s">
        <v>59</v>
      </c>
      <c r="D165" s="6" t="s">
        <v>223</v>
      </c>
      <c r="E165" s="6" t="s">
        <v>790</v>
      </c>
      <c r="F165" s="5"/>
      <c r="G165" s="6" t="s">
        <v>2206</v>
      </c>
      <c r="H165" s="9"/>
      <c r="I165" s="10"/>
      <c r="J165" s="10"/>
      <c r="K165" s="10"/>
      <c r="L165" s="10"/>
      <c r="M165" s="6" t="s">
        <v>1158</v>
      </c>
      <c r="N165" s="6" t="s">
        <v>28</v>
      </c>
      <c r="O165" s="6" t="s">
        <v>23</v>
      </c>
      <c r="P165" s="6" t="s">
        <v>23</v>
      </c>
      <c r="Q165" s="6"/>
      <c r="R165" s="7">
        <v>46134</v>
      </c>
      <c r="S165" s="7">
        <v>46135</v>
      </c>
      <c r="T165" s="9"/>
      <c r="U165" s="9"/>
      <c r="V165" s="9"/>
      <c r="W165" s="9"/>
      <c r="X165" s="8"/>
      <c r="Y165" s="8"/>
      <c r="Z165" s="8"/>
      <c r="AA165" s="8"/>
      <c r="AB165" s="9"/>
      <c r="AC165" s="8"/>
    </row>
    <row r="166" spans="1:29" ht="15" customHeight="1" x14ac:dyDescent="0.25">
      <c r="A166" s="5">
        <v>18668277993</v>
      </c>
      <c r="B166" s="6" t="s">
        <v>3173</v>
      </c>
      <c r="C166" s="6" t="s">
        <v>59</v>
      </c>
      <c r="D166" s="6" t="s">
        <v>224</v>
      </c>
      <c r="E166" s="6" t="s">
        <v>791</v>
      </c>
      <c r="F166" s="5">
        <v>610</v>
      </c>
      <c r="G166" s="6" t="s">
        <v>2206</v>
      </c>
      <c r="H166" s="9"/>
      <c r="I166" s="10"/>
      <c r="J166" s="10"/>
      <c r="K166" s="10"/>
      <c r="L166" s="10"/>
      <c r="M166" s="6" t="s">
        <v>2060</v>
      </c>
      <c r="N166" s="6" t="s">
        <v>28</v>
      </c>
      <c r="O166" s="6" t="s">
        <v>23</v>
      </c>
      <c r="P166" s="6" t="s">
        <v>23</v>
      </c>
      <c r="Q166" s="6" t="s">
        <v>1402</v>
      </c>
      <c r="R166" s="7">
        <v>46134</v>
      </c>
      <c r="S166" s="7">
        <v>46135</v>
      </c>
      <c r="T166" s="9"/>
      <c r="U166" s="9"/>
      <c r="V166" s="9"/>
      <c r="W166" s="9"/>
      <c r="X166" s="8"/>
      <c r="Y166" s="8"/>
      <c r="Z166" s="8"/>
      <c r="AA166" s="8"/>
      <c r="AB166" s="9"/>
      <c r="AC166" s="8"/>
    </row>
    <row r="167" spans="1:29" ht="15" customHeight="1" x14ac:dyDescent="0.25">
      <c r="A167" s="5">
        <v>441892613400</v>
      </c>
      <c r="B167" s="6" t="s">
        <v>3173</v>
      </c>
      <c r="C167" s="6" t="s">
        <v>59</v>
      </c>
      <c r="D167" s="6" t="s">
        <v>225</v>
      </c>
      <c r="E167" s="6" t="s">
        <v>792</v>
      </c>
      <c r="F167" s="5">
        <v>315</v>
      </c>
      <c r="G167" s="6" t="s">
        <v>2206</v>
      </c>
      <c r="H167" s="9"/>
      <c r="I167" s="10"/>
      <c r="J167" s="10"/>
      <c r="K167" s="10"/>
      <c r="L167" s="10"/>
      <c r="M167" s="6" t="s">
        <v>2061</v>
      </c>
      <c r="N167" s="6" t="s">
        <v>1856</v>
      </c>
      <c r="O167" s="6" t="s">
        <v>58</v>
      </c>
      <c r="P167" s="6" t="s">
        <v>58</v>
      </c>
      <c r="Q167" s="6" t="s">
        <v>1403</v>
      </c>
      <c r="R167" s="7">
        <v>46134</v>
      </c>
      <c r="S167" s="7">
        <v>46135</v>
      </c>
      <c r="T167" s="9"/>
      <c r="U167" s="9"/>
      <c r="V167" s="9"/>
      <c r="W167" s="9"/>
      <c r="X167" s="8"/>
      <c r="Y167" s="8"/>
      <c r="Z167" s="8"/>
      <c r="AA167" s="8"/>
      <c r="AB167" s="9"/>
      <c r="AC167" s="8"/>
    </row>
    <row r="168" spans="1:29" ht="15" customHeight="1" x14ac:dyDescent="0.25">
      <c r="A168" s="5">
        <v>19198330707</v>
      </c>
      <c r="B168" s="6" t="s">
        <v>3173</v>
      </c>
      <c r="C168" s="6" t="s">
        <v>59</v>
      </c>
      <c r="D168" s="6" t="s">
        <v>226</v>
      </c>
      <c r="E168" s="6" t="s">
        <v>793</v>
      </c>
      <c r="F168" s="5" t="s">
        <v>634</v>
      </c>
      <c r="G168" s="6" t="s">
        <v>2206</v>
      </c>
      <c r="H168" s="9"/>
      <c r="I168" s="10"/>
      <c r="J168" s="10"/>
      <c r="K168" s="10"/>
      <c r="L168" s="10"/>
      <c r="M168" s="6" t="s">
        <v>2062</v>
      </c>
      <c r="N168" s="6" t="s">
        <v>34</v>
      </c>
      <c r="O168" s="6" t="s">
        <v>23</v>
      </c>
      <c r="P168" s="6" t="s">
        <v>23</v>
      </c>
      <c r="Q168" s="6" t="s">
        <v>1404</v>
      </c>
      <c r="R168" s="7">
        <v>46134</v>
      </c>
      <c r="S168" s="7">
        <v>46135</v>
      </c>
      <c r="T168" s="9"/>
      <c r="U168" s="9"/>
      <c r="V168" s="9"/>
      <c r="W168" s="9"/>
      <c r="X168" s="8"/>
      <c r="Y168" s="8"/>
      <c r="Z168" s="8"/>
      <c r="AA168" s="8"/>
      <c r="AB168" s="9"/>
      <c r="AC168" s="8"/>
    </row>
    <row r="169" spans="1:29" ht="15" customHeight="1" x14ac:dyDescent="0.25">
      <c r="A169" s="5">
        <v>16087461332</v>
      </c>
      <c r="B169" s="6" t="s">
        <v>3173</v>
      </c>
      <c r="C169" s="6" t="s">
        <v>59</v>
      </c>
      <c r="D169" s="6" t="s">
        <v>227</v>
      </c>
      <c r="E169" s="6" t="s">
        <v>794</v>
      </c>
      <c r="F169" s="5"/>
      <c r="G169" s="6" t="s">
        <v>2206</v>
      </c>
      <c r="H169" s="9"/>
      <c r="I169" s="10"/>
      <c r="J169" s="10"/>
      <c r="K169" s="10"/>
      <c r="L169" s="10"/>
      <c r="M169" s="6" t="s">
        <v>2063</v>
      </c>
      <c r="N169" s="6" t="s">
        <v>27</v>
      </c>
      <c r="O169" s="6" t="s">
        <v>23</v>
      </c>
      <c r="P169" s="6" t="s">
        <v>23</v>
      </c>
      <c r="Q169" s="6" t="s">
        <v>1405</v>
      </c>
      <c r="R169" s="7">
        <v>46134</v>
      </c>
      <c r="S169" s="7">
        <v>46135</v>
      </c>
      <c r="T169" s="9"/>
      <c r="U169" s="9"/>
      <c r="V169" s="9"/>
      <c r="W169" s="9"/>
      <c r="X169" s="8"/>
      <c r="Y169" s="8"/>
      <c r="Z169" s="8"/>
      <c r="AA169" s="8"/>
      <c r="AB169" s="9"/>
      <c r="AC169" s="8"/>
    </row>
    <row r="170" spans="1:29" ht="15" customHeight="1" x14ac:dyDescent="0.25">
      <c r="A170" s="5">
        <v>13205220840</v>
      </c>
      <c r="B170" s="6" t="s">
        <v>3173</v>
      </c>
      <c r="C170" s="6" t="s">
        <v>59</v>
      </c>
      <c r="D170" s="6" t="s">
        <v>228</v>
      </c>
      <c r="E170" s="6" t="s">
        <v>795</v>
      </c>
      <c r="F170" s="5">
        <v>100</v>
      </c>
      <c r="G170" s="6" t="s">
        <v>2206</v>
      </c>
      <c r="H170" s="9"/>
      <c r="I170" s="10"/>
      <c r="J170" s="10"/>
      <c r="K170" s="10"/>
      <c r="L170" s="10"/>
      <c r="M170" s="6" t="s">
        <v>1159</v>
      </c>
      <c r="N170" s="6" t="s">
        <v>37</v>
      </c>
      <c r="O170" s="6" t="s">
        <v>23</v>
      </c>
      <c r="P170" s="6" t="s">
        <v>23</v>
      </c>
      <c r="Q170" s="6"/>
      <c r="R170" s="7">
        <v>46134</v>
      </c>
      <c r="S170" s="7">
        <v>46135</v>
      </c>
      <c r="T170" s="9"/>
      <c r="U170" s="9"/>
      <c r="V170" s="9"/>
      <c r="W170" s="9"/>
      <c r="X170" s="8"/>
      <c r="Y170" s="8"/>
      <c r="Z170" s="8"/>
      <c r="AA170" s="8"/>
      <c r="AB170" s="9"/>
      <c r="AC170" s="8"/>
    </row>
    <row r="171" spans="1:29" ht="15" customHeight="1" x14ac:dyDescent="0.25">
      <c r="A171" s="5">
        <v>18015439445</v>
      </c>
      <c r="B171" s="6" t="s">
        <v>3173</v>
      </c>
      <c r="C171" s="6" t="s">
        <v>59</v>
      </c>
      <c r="D171" s="6" t="s">
        <v>229</v>
      </c>
      <c r="E171" s="6" t="s">
        <v>796</v>
      </c>
      <c r="F171" s="5"/>
      <c r="G171" s="6" t="s">
        <v>2206</v>
      </c>
      <c r="H171" s="9"/>
      <c r="I171" s="10"/>
      <c r="J171" s="10"/>
      <c r="K171" s="10"/>
      <c r="L171" s="10"/>
      <c r="M171" s="6" t="s">
        <v>2064</v>
      </c>
      <c r="N171" s="6" t="s">
        <v>46</v>
      </c>
      <c r="O171" s="6" t="s">
        <v>23</v>
      </c>
      <c r="P171" s="6" t="s">
        <v>23</v>
      </c>
      <c r="Q171" s="6" t="s">
        <v>1406</v>
      </c>
      <c r="R171" s="7">
        <v>46134</v>
      </c>
      <c r="S171" s="7">
        <v>46135</v>
      </c>
      <c r="T171" s="9"/>
      <c r="U171" s="9"/>
      <c r="V171" s="9"/>
      <c r="W171" s="9"/>
      <c r="X171" s="8"/>
      <c r="Y171" s="8"/>
      <c r="Z171" s="8"/>
      <c r="AA171" s="8"/>
      <c r="AB171" s="9"/>
      <c r="AC171" s="8"/>
    </row>
    <row r="172" spans="1:29" ht="15" customHeight="1" x14ac:dyDescent="0.25">
      <c r="A172" s="5">
        <v>16102081991</v>
      </c>
      <c r="B172" s="6" t="s">
        <v>3173</v>
      </c>
      <c r="C172" s="6" t="s">
        <v>59</v>
      </c>
      <c r="D172" s="6" t="s">
        <v>230</v>
      </c>
      <c r="E172" s="6" t="s">
        <v>797</v>
      </c>
      <c r="F172" s="5">
        <v>519</v>
      </c>
      <c r="G172" s="6" t="s">
        <v>2206</v>
      </c>
      <c r="H172" s="9"/>
      <c r="I172" s="10"/>
      <c r="J172" s="10"/>
      <c r="K172" s="10"/>
      <c r="L172" s="10"/>
      <c r="M172" s="6" t="s">
        <v>1960</v>
      </c>
      <c r="N172" s="6" t="s">
        <v>39</v>
      </c>
      <c r="O172" s="6" t="s">
        <v>23</v>
      </c>
      <c r="P172" s="6" t="s">
        <v>23</v>
      </c>
      <c r="Q172" s="6"/>
      <c r="R172" s="7">
        <v>46134</v>
      </c>
      <c r="S172" s="7">
        <v>46135</v>
      </c>
      <c r="T172" s="6"/>
      <c r="U172" s="9"/>
      <c r="V172" s="9"/>
      <c r="W172" s="9"/>
      <c r="X172" s="8"/>
      <c r="Y172" s="8"/>
      <c r="Z172" s="8"/>
      <c r="AA172" s="8"/>
      <c r="AB172" s="9"/>
      <c r="AC172" s="8"/>
    </row>
    <row r="173" spans="1:29" ht="15" customHeight="1" x14ac:dyDescent="0.25">
      <c r="A173" s="5">
        <v>19493058181</v>
      </c>
      <c r="B173" s="6" t="s">
        <v>3173</v>
      </c>
      <c r="C173" s="6" t="s">
        <v>59</v>
      </c>
      <c r="D173" s="6" t="s">
        <v>231</v>
      </c>
      <c r="E173" s="6" t="s">
        <v>798</v>
      </c>
      <c r="F173" s="5"/>
      <c r="G173" s="6" t="s">
        <v>2206</v>
      </c>
      <c r="H173" s="9"/>
      <c r="I173" s="10"/>
      <c r="J173" s="10"/>
      <c r="K173" s="10"/>
      <c r="L173" s="10"/>
      <c r="M173" s="6" t="s">
        <v>1160</v>
      </c>
      <c r="N173" s="6" t="s">
        <v>28</v>
      </c>
      <c r="O173" s="6" t="s">
        <v>23</v>
      </c>
      <c r="P173" s="6" t="s">
        <v>23</v>
      </c>
      <c r="Q173" s="6" t="s">
        <v>1407</v>
      </c>
      <c r="R173" s="7">
        <v>46134</v>
      </c>
      <c r="S173" s="7">
        <v>46135</v>
      </c>
      <c r="T173" s="9"/>
      <c r="U173" s="9"/>
      <c r="V173" s="9"/>
      <c r="W173" s="9"/>
      <c r="X173" s="8"/>
      <c r="Y173" s="8"/>
      <c r="Z173" s="8"/>
      <c r="AA173" s="8"/>
      <c r="AB173" s="9"/>
      <c r="AC173" s="8"/>
    </row>
    <row r="174" spans="1:29" ht="15" customHeight="1" x14ac:dyDescent="0.25">
      <c r="A174" s="5">
        <v>18004637766</v>
      </c>
      <c r="B174" s="6" t="s">
        <v>3173</v>
      </c>
      <c r="C174" s="6" t="s">
        <v>59</v>
      </c>
      <c r="D174" s="6" t="s">
        <v>232</v>
      </c>
      <c r="E174" s="6" t="s">
        <v>1637</v>
      </c>
      <c r="F174" s="5">
        <v>236</v>
      </c>
      <c r="G174" s="6" t="s">
        <v>2206</v>
      </c>
      <c r="H174" s="9"/>
      <c r="I174" s="10"/>
      <c r="J174" s="10"/>
      <c r="K174" s="10"/>
      <c r="L174" s="10"/>
      <c r="M174" s="6" t="s">
        <v>2065</v>
      </c>
      <c r="N174" s="6" t="s">
        <v>28</v>
      </c>
      <c r="O174" s="6" t="s">
        <v>23</v>
      </c>
      <c r="P174" s="6" t="s">
        <v>23</v>
      </c>
      <c r="Q174" s="6"/>
      <c r="R174" s="7">
        <v>46134</v>
      </c>
      <c r="S174" s="7">
        <v>46135</v>
      </c>
      <c r="T174" s="9"/>
      <c r="U174" s="9"/>
      <c r="V174" s="9"/>
      <c r="W174" s="9"/>
      <c r="X174" s="8"/>
      <c r="Y174" s="8"/>
      <c r="Z174" s="8"/>
      <c r="AA174" s="8"/>
      <c r="AB174" s="9"/>
      <c r="AC174" s="8"/>
    </row>
    <row r="175" spans="1:29" ht="15" customHeight="1" x14ac:dyDescent="0.25">
      <c r="A175" s="5">
        <v>15626239394</v>
      </c>
      <c r="B175" s="6" t="s">
        <v>3173</v>
      </c>
      <c r="C175" s="6" t="s">
        <v>59</v>
      </c>
      <c r="D175" s="6" t="s">
        <v>233</v>
      </c>
      <c r="E175" s="6" t="s">
        <v>799</v>
      </c>
      <c r="F175" s="5"/>
      <c r="G175" s="6" t="s">
        <v>2206</v>
      </c>
      <c r="H175" s="9"/>
      <c r="I175" s="10"/>
      <c r="J175" s="10"/>
      <c r="K175" s="10"/>
      <c r="L175" s="10"/>
      <c r="M175" s="6" t="s">
        <v>2066</v>
      </c>
      <c r="N175" s="6" t="s">
        <v>28</v>
      </c>
      <c r="O175" s="6" t="s">
        <v>23</v>
      </c>
      <c r="P175" s="6" t="s">
        <v>23</v>
      </c>
      <c r="Q175" s="6" t="s">
        <v>1408</v>
      </c>
      <c r="R175" s="7">
        <v>46134</v>
      </c>
      <c r="S175" s="7">
        <v>46135</v>
      </c>
      <c r="T175" s="9"/>
      <c r="U175" s="9"/>
      <c r="V175" s="9"/>
      <c r="W175" s="9"/>
      <c r="X175" s="8"/>
      <c r="Y175" s="8"/>
      <c r="Z175" s="8"/>
      <c r="AA175" s="8"/>
      <c r="AB175" s="9"/>
      <c r="AC175" s="8"/>
    </row>
    <row r="176" spans="1:29" ht="15" customHeight="1" x14ac:dyDescent="0.25">
      <c r="A176" s="5">
        <v>19493399451</v>
      </c>
      <c r="B176" s="6" t="s">
        <v>3173</v>
      </c>
      <c r="C176" s="6" t="s">
        <v>59</v>
      </c>
      <c r="D176" s="6" t="s">
        <v>234</v>
      </c>
      <c r="E176" s="6" t="s">
        <v>800</v>
      </c>
      <c r="F176" s="5"/>
      <c r="G176" s="6" t="s">
        <v>2206</v>
      </c>
      <c r="H176" s="9"/>
      <c r="I176" s="10"/>
      <c r="J176" s="10"/>
      <c r="K176" s="10"/>
      <c r="L176" s="10"/>
      <c r="M176" s="6" t="s">
        <v>1161</v>
      </c>
      <c r="N176" s="6" t="s">
        <v>28</v>
      </c>
      <c r="O176" s="6" t="s">
        <v>23</v>
      </c>
      <c r="P176" s="6" t="s">
        <v>23</v>
      </c>
      <c r="Q176" s="6"/>
      <c r="R176" s="7">
        <v>46134</v>
      </c>
      <c r="S176" s="7">
        <v>46135</v>
      </c>
      <c r="T176" s="9"/>
      <c r="U176" s="9"/>
      <c r="V176" s="9"/>
      <c r="W176" s="9"/>
      <c r="X176" s="8"/>
      <c r="Y176" s="8"/>
      <c r="Z176" s="8"/>
      <c r="AA176" s="8"/>
      <c r="AB176" s="9"/>
      <c r="AC176" s="8"/>
    </row>
    <row r="177" spans="1:29" ht="15" customHeight="1" x14ac:dyDescent="0.25">
      <c r="A177" s="5">
        <v>18129256000</v>
      </c>
      <c r="B177" s="6" t="s">
        <v>3173</v>
      </c>
      <c r="C177" s="6" t="s">
        <v>59</v>
      </c>
      <c r="D177" s="6" t="s">
        <v>235</v>
      </c>
      <c r="E177" s="6" t="s">
        <v>801</v>
      </c>
      <c r="F177" s="5">
        <v>115</v>
      </c>
      <c r="G177" s="6" t="s">
        <v>2206</v>
      </c>
      <c r="H177" s="9"/>
      <c r="I177" s="10"/>
      <c r="J177" s="10"/>
      <c r="K177" s="10"/>
      <c r="L177" s="10"/>
      <c r="M177" s="6" t="s">
        <v>1162</v>
      </c>
      <c r="N177" s="6" t="s">
        <v>55</v>
      </c>
      <c r="O177" s="6" t="s">
        <v>23</v>
      </c>
      <c r="P177" s="6" t="s">
        <v>23</v>
      </c>
      <c r="Q177" s="6" t="s">
        <v>1409</v>
      </c>
      <c r="R177" s="7">
        <v>46134</v>
      </c>
      <c r="S177" s="7">
        <v>46135</v>
      </c>
      <c r="T177" s="9"/>
      <c r="U177" s="9"/>
      <c r="V177" s="9"/>
      <c r="W177" s="9"/>
      <c r="X177" s="8"/>
      <c r="Y177" s="8"/>
      <c r="Z177" s="8"/>
      <c r="AA177" s="8"/>
      <c r="AB177" s="9"/>
      <c r="AC177" s="8"/>
    </row>
    <row r="178" spans="1:29" ht="15" customHeight="1" x14ac:dyDescent="0.25">
      <c r="A178" s="5">
        <v>18704532261</v>
      </c>
      <c r="B178" s="6" t="s">
        <v>3173</v>
      </c>
      <c r="C178" s="6" t="s">
        <v>59</v>
      </c>
      <c r="D178" s="6" t="s">
        <v>236</v>
      </c>
      <c r="E178" s="6" t="s">
        <v>802</v>
      </c>
      <c r="F178" s="5" t="s">
        <v>629</v>
      </c>
      <c r="G178" s="6" t="s">
        <v>2206</v>
      </c>
      <c r="H178" s="9"/>
      <c r="I178" s="10"/>
      <c r="J178" s="10"/>
      <c r="K178" s="10"/>
      <c r="L178" s="10"/>
      <c r="M178" s="6" t="s">
        <v>1707</v>
      </c>
      <c r="N178" s="6" t="s">
        <v>29</v>
      </c>
      <c r="O178" s="6" t="s">
        <v>23</v>
      </c>
      <c r="P178" s="6" t="s">
        <v>23</v>
      </c>
      <c r="Q178" s="6" t="s">
        <v>1410</v>
      </c>
      <c r="R178" s="7">
        <v>46134</v>
      </c>
      <c r="S178" s="7">
        <v>46135</v>
      </c>
      <c r="T178" s="9"/>
      <c r="U178" s="9"/>
      <c r="V178" s="9"/>
      <c r="W178" s="9"/>
      <c r="X178" s="8"/>
      <c r="Y178" s="8"/>
      <c r="Z178" s="8"/>
      <c r="AA178" s="8"/>
      <c r="AB178" s="9"/>
      <c r="AC178" s="8"/>
    </row>
    <row r="179" spans="1:29" ht="15" customHeight="1" x14ac:dyDescent="0.25">
      <c r="A179" s="5">
        <v>18582925115</v>
      </c>
      <c r="B179" s="6" t="s">
        <v>3173</v>
      </c>
      <c r="C179" s="6" t="s">
        <v>59</v>
      </c>
      <c r="D179" s="6" t="s">
        <v>237</v>
      </c>
      <c r="E179" s="6" t="s">
        <v>802</v>
      </c>
      <c r="F179" s="5">
        <v>435</v>
      </c>
      <c r="G179" s="6" t="s">
        <v>2206</v>
      </c>
      <c r="H179" s="9"/>
      <c r="I179" s="10"/>
      <c r="J179" s="10"/>
      <c r="K179" s="10"/>
      <c r="L179" s="10"/>
      <c r="M179" s="6" t="s">
        <v>1708</v>
      </c>
      <c r="N179" s="6" t="s">
        <v>28</v>
      </c>
      <c r="O179" s="6" t="s">
        <v>23</v>
      </c>
      <c r="P179" s="6" t="s">
        <v>23</v>
      </c>
      <c r="Q179" s="6"/>
      <c r="R179" s="7">
        <v>46134</v>
      </c>
      <c r="S179" s="7">
        <v>46135</v>
      </c>
      <c r="T179" s="9"/>
      <c r="U179" s="9"/>
      <c r="V179" s="9"/>
      <c r="W179" s="9"/>
      <c r="X179" s="8"/>
      <c r="Y179" s="8"/>
      <c r="Z179" s="8"/>
      <c r="AA179" s="8"/>
      <c r="AB179" s="9"/>
      <c r="AC179" s="8"/>
    </row>
    <row r="180" spans="1:29" ht="15" customHeight="1" x14ac:dyDescent="0.25">
      <c r="A180" s="5">
        <v>16197351612</v>
      </c>
      <c r="B180" s="6" t="s">
        <v>3173</v>
      </c>
      <c r="C180" s="6" t="s">
        <v>59</v>
      </c>
      <c r="D180" s="6" t="s">
        <v>238</v>
      </c>
      <c r="E180" s="6" t="s">
        <v>803</v>
      </c>
      <c r="F180" s="5">
        <v>424</v>
      </c>
      <c r="G180" s="6" t="s">
        <v>2206</v>
      </c>
      <c r="H180" s="9"/>
      <c r="I180" s="10"/>
      <c r="J180" s="10"/>
      <c r="K180" s="10"/>
      <c r="L180" s="10"/>
      <c r="M180" s="6" t="s">
        <v>1163</v>
      </c>
      <c r="N180" s="6" t="s">
        <v>28</v>
      </c>
      <c r="O180" s="6" t="s">
        <v>23</v>
      </c>
      <c r="P180" s="6" t="s">
        <v>23</v>
      </c>
      <c r="Q180" s="6" t="s">
        <v>1411</v>
      </c>
      <c r="R180" s="7">
        <v>46134</v>
      </c>
      <c r="S180" s="7">
        <v>46135</v>
      </c>
      <c r="T180" s="9"/>
      <c r="U180" s="9"/>
      <c r="V180" s="9"/>
      <c r="W180" s="9"/>
      <c r="X180" s="8"/>
      <c r="Y180" s="8"/>
      <c r="Z180" s="8"/>
      <c r="AA180" s="8"/>
      <c r="AB180" s="9"/>
      <c r="AC180" s="8"/>
    </row>
    <row r="181" spans="1:29" ht="15" customHeight="1" x14ac:dyDescent="0.25">
      <c r="A181" s="5">
        <v>14803471111</v>
      </c>
      <c r="B181" s="6" t="s">
        <v>3173</v>
      </c>
      <c r="C181" s="6" t="s">
        <v>59</v>
      </c>
      <c r="D181" s="6" t="s">
        <v>239</v>
      </c>
      <c r="E181" s="6" t="s">
        <v>804</v>
      </c>
      <c r="F181" s="5"/>
      <c r="G181" s="6" t="s">
        <v>2206</v>
      </c>
      <c r="H181" s="9"/>
      <c r="I181" s="10"/>
      <c r="J181" s="10"/>
      <c r="K181" s="10"/>
      <c r="L181" s="10"/>
      <c r="M181" s="6" t="s">
        <v>1164</v>
      </c>
      <c r="N181" s="6" t="s">
        <v>40</v>
      </c>
      <c r="O181" s="6" t="s">
        <v>23</v>
      </c>
      <c r="P181" s="6" t="s">
        <v>23</v>
      </c>
      <c r="Q181" s="6" t="s">
        <v>1412</v>
      </c>
      <c r="R181" s="7">
        <v>46134</v>
      </c>
      <c r="S181" s="7">
        <v>46135</v>
      </c>
      <c r="T181" s="9"/>
      <c r="U181" s="9"/>
      <c r="V181" s="9"/>
      <c r="W181" s="9"/>
      <c r="X181" s="8"/>
      <c r="Y181" s="8"/>
      <c r="Z181" s="8"/>
      <c r="AA181" s="8"/>
      <c r="AB181" s="9"/>
      <c r="AC181" s="8"/>
    </row>
    <row r="182" spans="1:29" ht="15" customHeight="1" x14ac:dyDescent="0.25">
      <c r="A182" s="5">
        <v>441983299944</v>
      </c>
      <c r="B182" s="6" t="s">
        <v>3173</v>
      </c>
      <c r="C182" s="6" t="s">
        <v>59</v>
      </c>
      <c r="D182" s="6" t="s">
        <v>240</v>
      </c>
      <c r="E182" s="6" t="s">
        <v>805</v>
      </c>
      <c r="F182" s="5">
        <v>306</v>
      </c>
      <c r="G182" s="6" t="s">
        <v>2206</v>
      </c>
      <c r="H182" s="9"/>
      <c r="I182" s="10"/>
      <c r="J182" s="10"/>
      <c r="K182" s="10"/>
      <c r="L182" s="10"/>
      <c r="M182" s="6" t="s">
        <v>1165</v>
      </c>
      <c r="N182" s="6" t="s">
        <v>1166</v>
      </c>
      <c r="O182" s="6" t="s">
        <v>58</v>
      </c>
      <c r="P182" s="6" t="s">
        <v>58</v>
      </c>
      <c r="Q182" s="6" t="s">
        <v>1413</v>
      </c>
      <c r="R182" s="7">
        <v>46134</v>
      </c>
      <c r="S182" s="7">
        <v>46135</v>
      </c>
      <c r="T182" s="9"/>
      <c r="U182" s="9"/>
      <c r="V182" s="9"/>
      <c r="W182" s="9"/>
      <c r="X182" s="8"/>
      <c r="Y182" s="8"/>
      <c r="Z182" s="8"/>
      <c r="AA182" s="8"/>
      <c r="AB182" s="9"/>
      <c r="AC182" s="8"/>
    </row>
    <row r="183" spans="1:29" ht="15" customHeight="1" x14ac:dyDescent="0.25">
      <c r="A183" s="5">
        <v>14125369701</v>
      </c>
      <c r="B183" s="6" t="s">
        <v>3173</v>
      </c>
      <c r="C183" s="6" t="s">
        <v>59</v>
      </c>
      <c r="D183" s="6" t="s">
        <v>241</v>
      </c>
      <c r="E183" s="6" t="s">
        <v>806</v>
      </c>
      <c r="F183" s="5">
        <v>305</v>
      </c>
      <c r="G183" s="6" t="s">
        <v>2206</v>
      </c>
      <c r="H183" s="9"/>
      <c r="I183" s="10"/>
      <c r="J183" s="10"/>
      <c r="K183" s="10"/>
      <c r="L183" s="10"/>
      <c r="M183" s="6" t="s">
        <v>1167</v>
      </c>
      <c r="N183" s="6" t="s">
        <v>39</v>
      </c>
      <c r="O183" s="6" t="s">
        <v>23</v>
      </c>
      <c r="P183" s="6" t="s">
        <v>23</v>
      </c>
      <c r="Q183" s="6" t="s">
        <v>1414</v>
      </c>
      <c r="R183" s="7">
        <v>46134</v>
      </c>
      <c r="S183" s="7">
        <v>46135</v>
      </c>
      <c r="T183" s="9"/>
      <c r="U183" s="9"/>
      <c r="V183" s="9"/>
      <c r="W183" s="9"/>
      <c r="X183" s="8"/>
      <c r="Y183" s="8"/>
      <c r="Z183" s="8"/>
      <c r="AA183" s="8"/>
      <c r="AB183" s="9"/>
      <c r="AC183" s="8"/>
    </row>
    <row r="184" spans="1:29" ht="15" customHeight="1" x14ac:dyDescent="0.25">
      <c r="A184" s="5">
        <v>19099230872</v>
      </c>
      <c r="B184" s="6" t="s">
        <v>3173</v>
      </c>
      <c r="C184" s="6" t="s">
        <v>59</v>
      </c>
      <c r="D184" s="6" t="s">
        <v>242</v>
      </c>
      <c r="E184" s="6" t="s">
        <v>807</v>
      </c>
      <c r="F184" s="5">
        <v>223</v>
      </c>
      <c r="G184" s="6" t="s">
        <v>2206</v>
      </c>
      <c r="H184" s="9"/>
      <c r="I184" s="10"/>
      <c r="J184" s="10"/>
      <c r="K184" s="10"/>
      <c r="L184" s="10"/>
      <c r="M184" s="6" t="s">
        <v>1168</v>
      </c>
      <c r="N184" s="6" t="s">
        <v>28</v>
      </c>
      <c r="O184" s="6" t="s">
        <v>23</v>
      </c>
      <c r="P184" s="6" t="s">
        <v>23</v>
      </c>
      <c r="Q184" s="6"/>
      <c r="R184" s="7">
        <v>46134</v>
      </c>
      <c r="S184" s="7">
        <v>46135</v>
      </c>
      <c r="T184" s="9"/>
      <c r="U184" s="9"/>
      <c r="V184" s="9"/>
      <c r="W184" s="9"/>
      <c r="X184" s="8"/>
      <c r="Y184" s="8"/>
      <c r="Z184" s="8"/>
      <c r="AA184" s="8"/>
      <c r="AB184" s="9"/>
      <c r="AC184" s="8"/>
    </row>
    <row r="185" spans="1:29" ht="15" customHeight="1" x14ac:dyDescent="0.25">
      <c r="A185" s="5" t="s">
        <v>1679</v>
      </c>
      <c r="B185" s="6" t="s">
        <v>3173</v>
      </c>
      <c r="C185" s="6" t="s">
        <v>59</v>
      </c>
      <c r="D185" s="6" t="s">
        <v>243</v>
      </c>
      <c r="E185" s="6" t="s">
        <v>807</v>
      </c>
      <c r="F185" s="5">
        <v>318</v>
      </c>
      <c r="G185" s="6" t="s">
        <v>2206</v>
      </c>
      <c r="H185" s="9"/>
      <c r="I185" s="10"/>
      <c r="J185" s="10"/>
      <c r="K185" s="10"/>
      <c r="L185" s="10"/>
      <c r="M185" s="6" t="s">
        <v>1168</v>
      </c>
      <c r="N185" s="6" t="s">
        <v>28</v>
      </c>
      <c r="O185" s="6" t="s">
        <v>23</v>
      </c>
      <c r="P185" s="6" t="s">
        <v>23</v>
      </c>
      <c r="Q185" s="6"/>
      <c r="R185" s="7">
        <v>46134</v>
      </c>
      <c r="S185" s="7">
        <v>46135</v>
      </c>
      <c r="T185" s="9"/>
      <c r="U185" s="9"/>
      <c r="V185" s="9"/>
      <c r="W185" s="9"/>
      <c r="X185" s="8"/>
      <c r="Y185" s="8"/>
      <c r="Z185" s="8"/>
      <c r="AA185" s="8"/>
      <c r="AB185" s="9"/>
      <c r="AC185" s="8"/>
    </row>
    <row r="186" spans="1:29" ht="15" customHeight="1" x14ac:dyDescent="0.25">
      <c r="A186" s="5">
        <v>19729847176</v>
      </c>
      <c r="B186" s="6" t="s">
        <v>3173</v>
      </c>
      <c r="C186" s="6" t="s">
        <v>59</v>
      </c>
      <c r="D186" s="6" t="s">
        <v>244</v>
      </c>
      <c r="E186" s="6" t="s">
        <v>808</v>
      </c>
      <c r="F186" s="5"/>
      <c r="G186" s="6" t="s">
        <v>2206</v>
      </c>
      <c r="H186" s="9"/>
      <c r="I186" s="10"/>
      <c r="J186" s="10"/>
      <c r="K186" s="10"/>
      <c r="L186" s="10"/>
      <c r="M186" s="6" t="s">
        <v>1169</v>
      </c>
      <c r="N186" s="6" t="s">
        <v>31</v>
      </c>
      <c r="O186" s="6" t="s">
        <v>23</v>
      </c>
      <c r="P186" s="6" t="s">
        <v>23</v>
      </c>
      <c r="Q186" s="6" t="s">
        <v>1415</v>
      </c>
      <c r="R186" s="7">
        <v>46134</v>
      </c>
      <c r="S186" s="7">
        <v>46135</v>
      </c>
      <c r="T186" s="9"/>
      <c r="U186" s="9"/>
      <c r="V186" s="9"/>
      <c r="W186" s="9"/>
      <c r="X186" s="8"/>
      <c r="Y186" s="8"/>
      <c r="Z186" s="8"/>
      <c r="AA186" s="8"/>
      <c r="AB186" s="9"/>
      <c r="AC186" s="8"/>
    </row>
    <row r="187" spans="1:29" ht="15" customHeight="1" x14ac:dyDescent="0.25">
      <c r="A187" s="5">
        <v>17605987418</v>
      </c>
      <c r="B187" s="6" t="s">
        <v>3173</v>
      </c>
      <c r="C187" s="6" t="s">
        <v>59</v>
      </c>
      <c r="D187" s="6" t="s">
        <v>245</v>
      </c>
      <c r="E187" s="6" t="s">
        <v>809</v>
      </c>
      <c r="F187" s="5" t="s">
        <v>635</v>
      </c>
      <c r="G187" s="6" t="s">
        <v>2206</v>
      </c>
      <c r="H187" s="9"/>
      <c r="I187" s="10"/>
      <c r="J187" s="10"/>
      <c r="K187" s="10"/>
      <c r="L187" s="10"/>
      <c r="M187" s="6" t="s">
        <v>2067</v>
      </c>
      <c r="N187" s="6" t="s">
        <v>28</v>
      </c>
      <c r="O187" s="6" t="s">
        <v>23</v>
      </c>
      <c r="P187" s="6" t="s">
        <v>23</v>
      </c>
      <c r="Q187" s="6" t="s">
        <v>1416</v>
      </c>
      <c r="R187" s="7">
        <v>46134</v>
      </c>
      <c r="S187" s="7">
        <v>46135</v>
      </c>
      <c r="T187" s="9"/>
      <c r="U187" s="9"/>
      <c r="V187" s="9"/>
      <c r="W187" s="9"/>
      <c r="X187" s="8"/>
      <c r="Y187" s="8"/>
      <c r="Z187" s="8"/>
      <c r="AA187" s="8"/>
      <c r="AB187" s="9"/>
      <c r="AC187" s="8"/>
    </row>
    <row r="188" spans="1:29" ht="15" customHeight="1" x14ac:dyDescent="0.25">
      <c r="A188" s="5">
        <v>12138685032</v>
      </c>
      <c r="B188" s="6" t="s">
        <v>3173</v>
      </c>
      <c r="C188" s="6" t="s">
        <v>59</v>
      </c>
      <c r="D188" s="6" t="s">
        <v>246</v>
      </c>
      <c r="E188" s="6" t="s">
        <v>810</v>
      </c>
      <c r="F188" s="5">
        <v>618</v>
      </c>
      <c r="G188" s="6" t="s">
        <v>2206</v>
      </c>
      <c r="H188" s="9"/>
      <c r="I188" s="10"/>
      <c r="J188" s="10"/>
      <c r="K188" s="10"/>
      <c r="L188" s="10"/>
      <c r="M188" s="6" t="s">
        <v>1857</v>
      </c>
      <c r="N188" s="6" t="s">
        <v>28</v>
      </c>
      <c r="O188" s="6" t="s">
        <v>23</v>
      </c>
      <c r="P188" s="6" t="s">
        <v>23</v>
      </c>
      <c r="Q188" s="6" t="s">
        <v>1417</v>
      </c>
      <c r="R188" s="7">
        <v>46134</v>
      </c>
      <c r="S188" s="7">
        <v>46135</v>
      </c>
      <c r="T188" s="9"/>
      <c r="U188" s="9"/>
      <c r="V188" s="9"/>
      <c r="W188" s="9"/>
      <c r="X188" s="8"/>
      <c r="Y188" s="8"/>
      <c r="Z188" s="8"/>
      <c r="AA188" s="8"/>
      <c r="AB188" s="9"/>
      <c r="AC188" s="8"/>
    </row>
    <row r="189" spans="1:29" ht="15" customHeight="1" x14ac:dyDescent="0.25">
      <c r="A189" s="5">
        <v>18883278766</v>
      </c>
      <c r="B189" s="6" t="s">
        <v>3173</v>
      </c>
      <c r="C189" s="6" t="s">
        <v>59</v>
      </c>
      <c r="D189" s="6" t="s">
        <v>247</v>
      </c>
      <c r="E189" s="6" t="s">
        <v>811</v>
      </c>
      <c r="F189" s="5">
        <v>205</v>
      </c>
      <c r="G189" s="6" t="s">
        <v>2206</v>
      </c>
      <c r="H189" s="9"/>
      <c r="I189" s="10"/>
      <c r="J189" s="10"/>
      <c r="K189" s="10"/>
      <c r="L189" s="10"/>
      <c r="M189" s="6" t="s">
        <v>2068</v>
      </c>
      <c r="N189" s="6" t="s">
        <v>29</v>
      </c>
      <c r="O189" s="6" t="s">
        <v>23</v>
      </c>
      <c r="P189" s="6" t="s">
        <v>23</v>
      </c>
      <c r="Q189" s="6" t="s">
        <v>1418</v>
      </c>
      <c r="R189" s="7">
        <v>46134</v>
      </c>
      <c r="S189" s="7">
        <v>46135</v>
      </c>
      <c r="T189" s="9"/>
      <c r="U189" s="9"/>
      <c r="V189" s="9"/>
      <c r="W189" s="9"/>
      <c r="X189" s="8"/>
      <c r="Y189" s="8"/>
      <c r="Z189" s="8"/>
      <c r="AA189" s="8"/>
      <c r="AB189" s="9"/>
      <c r="AC189" s="8"/>
    </row>
    <row r="190" spans="1:29" ht="15" customHeight="1" x14ac:dyDescent="0.25">
      <c r="A190" s="5">
        <v>16036690800</v>
      </c>
      <c r="B190" s="6" t="s">
        <v>3173</v>
      </c>
      <c r="C190" s="6" t="s">
        <v>59</v>
      </c>
      <c r="D190" s="6" t="s">
        <v>248</v>
      </c>
      <c r="E190" s="6" t="s">
        <v>812</v>
      </c>
      <c r="F190" s="5">
        <v>259</v>
      </c>
      <c r="G190" s="6" t="s">
        <v>2206</v>
      </c>
      <c r="H190" s="9"/>
      <c r="I190" s="10"/>
      <c r="J190" s="10"/>
      <c r="K190" s="10"/>
      <c r="L190" s="10"/>
      <c r="M190" s="6" t="s">
        <v>2069</v>
      </c>
      <c r="N190" s="6" t="s">
        <v>48</v>
      </c>
      <c r="O190" s="6" t="s">
        <v>23</v>
      </c>
      <c r="P190" s="6" t="s">
        <v>23</v>
      </c>
      <c r="Q190" s="6" t="s">
        <v>1419</v>
      </c>
      <c r="R190" s="7">
        <v>46134</v>
      </c>
      <c r="S190" s="7">
        <v>46135</v>
      </c>
      <c r="T190" s="9"/>
      <c r="U190" s="9"/>
      <c r="V190" s="9"/>
      <c r="W190" s="9"/>
      <c r="X190" s="8"/>
      <c r="Y190" s="8"/>
      <c r="Z190" s="8"/>
      <c r="AA190" s="8"/>
      <c r="AB190" s="9"/>
      <c r="AC190" s="8"/>
    </row>
    <row r="191" spans="1:29" ht="15" customHeight="1" x14ac:dyDescent="0.25">
      <c r="A191" s="5">
        <v>19156338354</v>
      </c>
      <c r="B191" s="6" t="s">
        <v>3173</v>
      </c>
      <c r="C191" s="6" t="s">
        <v>59</v>
      </c>
      <c r="D191" s="6" t="s">
        <v>249</v>
      </c>
      <c r="E191" s="6" t="s">
        <v>813</v>
      </c>
      <c r="F191" s="5">
        <v>717</v>
      </c>
      <c r="G191" s="6" t="s">
        <v>2206</v>
      </c>
      <c r="H191" s="9"/>
      <c r="I191" s="10"/>
      <c r="J191" s="10"/>
      <c r="K191" s="10"/>
      <c r="L191" s="10"/>
      <c r="M191" s="6" t="s">
        <v>2070</v>
      </c>
      <c r="N191" s="6" t="s">
        <v>31</v>
      </c>
      <c r="O191" s="6" t="s">
        <v>23</v>
      </c>
      <c r="P191" s="6" t="s">
        <v>23</v>
      </c>
      <c r="Q191" s="6" t="s">
        <v>1420</v>
      </c>
      <c r="R191" s="7">
        <v>46134</v>
      </c>
      <c r="S191" s="7">
        <v>46135</v>
      </c>
      <c r="T191" s="9"/>
      <c r="U191" s="9"/>
      <c r="V191" s="9"/>
      <c r="W191" s="9"/>
      <c r="X191" s="8"/>
      <c r="Y191" s="8"/>
      <c r="Z191" s="8"/>
      <c r="AA191" s="8"/>
      <c r="AB191" s="9"/>
      <c r="AC191" s="8"/>
    </row>
    <row r="192" spans="1:29" ht="15" customHeight="1" x14ac:dyDescent="0.25">
      <c r="A192" s="5">
        <v>15083762500</v>
      </c>
      <c r="B192" s="6" t="s">
        <v>3173</v>
      </c>
      <c r="C192" s="6" t="s">
        <v>59</v>
      </c>
      <c r="D192" s="6" t="s">
        <v>250</v>
      </c>
      <c r="E192" s="6" t="s">
        <v>814</v>
      </c>
      <c r="F192" s="5">
        <v>306</v>
      </c>
      <c r="G192" s="6" t="s">
        <v>2206</v>
      </c>
      <c r="H192" s="9"/>
      <c r="I192" s="10"/>
      <c r="J192" s="10"/>
      <c r="K192" s="10"/>
      <c r="L192" s="10"/>
      <c r="M192" s="6" t="s">
        <v>1170</v>
      </c>
      <c r="N192" s="6" t="s">
        <v>49</v>
      </c>
      <c r="O192" s="6" t="s">
        <v>23</v>
      </c>
      <c r="P192" s="6" t="s">
        <v>23</v>
      </c>
      <c r="Q192" s="6" t="s">
        <v>1421</v>
      </c>
      <c r="R192" s="7">
        <v>46134</v>
      </c>
      <c r="S192" s="7">
        <v>46135</v>
      </c>
      <c r="T192" s="9"/>
      <c r="U192" s="9"/>
      <c r="V192" s="9"/>
      <c r="W192" s="9"/>
      <c r="X192" s="8"/>
      <c r="Y192" s="8"/>
      <c r="Z192" s="8"/>
      <c r="AA192" s="8"/>
      <c r="AB192" s="9"/>
      <c r="AC192" s="8"/>
    </row>
    <row r="193" spans="1:29" ht="15" customHeight="1" x14ac:dyDescent="0.25">
      <c r="A193" s="5">
        <v>12153432300</v>
      </c>
      <c r="B193" s="6" t="s">
        <v>3173</v>
      </c>
      <c r="C193" s="6" t="s">
        <v>59</v>
      </c>
      <c r="D193" s="6" t="s">
        <v>251</v>
      </c>
      <c r="E193" s="6" t="s">
        <v>815</v>
      </c>
      <c r="F193" s="5" t="s">
        <v>631</v>
      </c>
      <c r="G193" s="6" t="s">
        <v>2206</v>
      </c>
      <c r="H193" s="9"/>
      <c r="I193" s="10"/>
      <c r="J193" s="10"/>
      <c r="K193" s="10"/>
      <c r="L193" s="10"/>
      <c r="M193" s="6" t="s">
        <v>1709</v>
      </c>
      <c r="N193" s="6" t="s">
        <v>39</v>
      </c>
      <c r="O193" s="6" t="s">
        <v>23</v>
      </c>
      <c r="P193" s="6" t="s">
        <v>23</v>
      </c>
      <c r="Q193" s="6" t="s">
        <v>1422</v>
      </c>
      <c r="R193" s="7">
        <v>46134</v>
      </c>
      <c r="S193" s="7">
        <v>46135</v>
      </c>
      <c r="T193" s="9"/>
      <c r="U193" s="9"/>
      <c r="V193" s="9"/>
      <c r="W193" s="9"/>
      <c r="X193" s="8"/>
      <c r="Y193" s="8"/>
      <c r="Z193" s="8"/>
      <c r="AA193" s="8"/>
      <c r="AB193" s="9"/>
      <c r="AC193" s="8"/>
    </row>
    <row r="194" spans="1:29" ht="15" customHeight="1" x14ac:dyDescent="0.25">
      <c r="A194" s="5">
        <v>19803250730</v>
      </c>
      <c r="B194" s="6" t="s">
        <v>3173</v>
      </c>
      <c r="C194" s="6" t="s">
        <v>59</v>
      </c>
      <c r="D194" s="6" t="s">
        <v>252</v>
      </c>
      <c r="E194" s="6" t="s">
        <v>1638</v>
      </c>
      <c r="F194" s="5">
        <v>236</v>
      </c>
      <c r="G194" s="6" t="s">
        <v>2206</v>
      </c>
      <c r="H194" s="9"/>
      <c r="I194" s="10"/>
      <c r="J194" s="10"/>
      <c r="K194" s="10"/>
      <c r="L194" s="10"/>
      <c r="M194" s="6" t="s">
        <v>2071</v>
      </c>
      <c r="N194" s="6" t="s">
        <v>34</v>
      </c>
      <c r="O194" s="6" t="s">
        <v>23</v>
      </c>
      <c r="P194" s="6" t="s">
        <v>23</v>
      </c>
      <c r="Q194" s="11" t="s">
        <v>1860</v>
      </c>
      <c r="R194" s="7">
        <v>46134</v>
      </c>
      <c r="S194" s="7">
        <v>46135</v>
      </c>
      <c r="T194" s="9"/>
      <c r="U194" s="9"/>
      <c r="V194" s="9"/>
      <c r="W194" s="9"/>
      <c r="X194" s="8"/>
      <c r="Y194" s="8"/>
      <c r="Z194" s="8"/>
      <c r="AA194" s="8"/>
      <c r="AB194" s="9"/>
      <c r="AC194" s="8"/>
    </row>
    <row r="195" spans="1:29" ht="15" customHeight="1" x14ac:dyDescent="0.25">
      <c r="A195" s="5">
        <v>15034876326</v>
      </c>
      <c r="B195" s="6" t="s">
        <v>3173</v>
      </c>
      <c r="C195" s="6" t="s">
        <v>59</v>
      </c>
      <c r="D195" s="6" t="s">
        <v>253</v>
      </c>
      <c r="E195" s="6" t="s">
        <v>816</v>
      </c>
      <c r="F195" s="5">
        <v>115</v>
      </c>
      <c r="G195" s="6" t="s">
        <v>2206</v>
      </c>
      <c r="H195" s="9"/>
      <c r="I195" s="10"/>
      <c r="J195" s="10"/>
      <c r="K195" s="10"/>
      <c r="L195" s="10"/>
      <c r="M195" s="6" t="s">
        <v>1171</v>
      </c>
      <c r="N195" s="6" t="s">
        <v>53</v>
      </c>
      <c r="O195" s="6" t="s">
        <v>23</v>
      </c>
      <c r="P195" s="6" t="s">
        <v>23</v>
      </c>
      <c r="Q195" s="6"/>
      <c r="R195" s="7">
        <v>46134</v>
      </c>
      <c r="S195" s="7">
        <v>46135</v>
      </c>
      <c r="T195" s="9"/>
      <c r="U195" s="9"/>
      <c r="V195" s="9"/>
      <c r="W195" s="9"/>
      <c r="X195" s="8"/>
      <c r="Y195" s="8"/>
      <c r="Z195" s="8"/>
      <c r="AA195" s="8"/>
      <c r="AB195" s="9"/>
      <c r="AC195" s="8"/>
    </row>
    <row r="196" spans="1:29" ht="15" customHeight="1" x14ac:dyDescent="0.25">
      <c r="A196" s="5">
        <v>12134319776</v>
      </c>
      <c r="B196" s="6" t="s">
        <v>3173</v>
      </c>
      <c r="C196" s="6" t="s">
        <v>59</v>
      </c>
      <c r="D196" s="6" t="s">
        <v>254</v>
      </c>
      <c r="E196" s="6" t="s">
        <v>817</v>
      </c>
      <c r="F196" s="5"/>
      <c r="G196" s="6" t="s">
        <v>2206</v>
      </c>
      <c r="H196" s="9"/>
      <c r="I196" s="10"/>
      <c r="J196" s="10"/>
      <c r="K196" s="10"/>
      <c r="L196" s="10"/>
      <c r="M196" s="6" t="s">
        <v>1172</v>
      </c>
      <c r="N196" s="6" t="s">
        <v>28</v>
      </c>
      <c r="O196" s="6" t="s">
        <v>23</v>
      </c>
      <c r="P196" s="6" t="s">
        <v>23</v>
      </c>
      <c r="Q196" s="6" t="s">
        <v>1423</v>
      </c>
      <c r="R196" s="7">
        <v>46134</v>
      </c>
      <c r="S196" s="7">
        <v>46135</v>
      </c>
      <c r="T196" s="9"/>
      <c r="U196" s="9"/>
      <c r="V196" s="9"/>
      <c r="W196" s="9"/>
      <c r="X196" s="8"/>
      <c r="Y196" s="8"/>
      <c r="Z196" s="8"/>
      <c r="AA196" s="8"/>
      <c r="AB196" s="9"/>
      <c r="AC196" s="8"/>
    </row>
    <row r="197" spans="1:29" ht="15" customHeight="1" x14ac:dyDescent="0.25">
      <c r="A197" s="5">
        <v>18479130162</v>
      </c>
      <c r="B197" s="6" t="s">
        <v>3173</v>
      </c>
      <c r="C197" s="6" t="s">
        <v>59</v>
      </c>
      <c r="D197" s="6" t="s">
        <v>255</v>
      </c>
      <c r="E197" s="6" t="s">
        <v>818</v>
      </c>
      <c r="F197" s="5"/>
      <c r="G197" s="6" t="s">
        <v>2206</v>
      </c>
      <c r="H197" s="9"/>
      <c r="I197" s="10"/>
      <c r="J197" s="10"/>
      <c r="K197" s="10"/>
      <c r="L197" s="10"/>
      <c r="M197" s="6" t="s">
        <v>1858</v>
      </c>
      <c r="N197" s="6" t="s">
        <v>29</v>
      </c>
      <c r="O197" s="6" t="s">
        <v>23</v>
      </c>
      <c r="P197" s="6" t="s">
        <v>23</v>
      </c>
      <c r="Q197" s="11" t="s">
        <v>1859</v>
      </c>
      <c r="R197" s="7">
        <v>46134</v>
      </c>
      <c r="S197" s="7">
        <v>46135</v>
      </c>
      <c r="T197" s="9"/>
      <c r="U197" s="9"/>
      <c r="V197" s="9"/>
      <c r="W197" s="9"/>
      <c r="X197" s="8"/>
      <c r="Y197" s="8"/>
      <c r="Z197" s="8"/>
      <c r="AA197" s="8"/>
      <c r="AB197" s="9"/>
      <c r="AC197" s="8"/>
    </row>
    <row r="198" spans="1:29" ht="15" customHeight="1" x14ac:dyDescent="0.25">
      <c r="A198" s="5">
        <v>12023338603</v>
      </c>
      <c r="B198" s="6" t="s">
        <v>3173</v>
      </c>
      <c r="C198" s="6" t="s">
        <v>59</v>
      </c>
      <c r="D198" s="6" t="s">
        <v>256</v>
      </c>
      <c r="E198" s="6" t="s">
        <v>819</v>
      </c>
      <c r="F198" s="5"/>
      <c r="G198" s="6" t="s">
        <v>2206</v>
      </c>
      <c r="H198" s="9"/>
      <c r="I198" s="10"/>
      <c r="J198" s="10"/>
      <c r="K198" s="10"/>
      <c r="L198" s="10"/>
      <c r="M198" s="6" t="s">
        <v>2072</v>
      </c>
      <c r="N198" s="6" t="s">
        <v>1173</v>
      </c>
      <c r="O198" s="6" t="s">
        <v>23</v>
      </c>
      <c r="P198" s="6" t="s">
        <v>23</v>
      </c>
      <c r="Q198" s="6" t="s">
        <v>1424</v>
      </c>
      <c r="R198" s="7">
        <v>46134</v>
      </c>
      <c r="S198" s="7">
        <v>46135</v>
      </c>
      <c r="T198" s="9"/>
      <c r="U198" s="9"/>
      <c r="V198" s="9"/>
      <c r="W198" s="9"/>
      <c r="X198" s="8"/>
      <c r="Y198" s="8"/>
      <c r="Z198" s="8"/>
      <c r="AA198" s="8"/>
      <c r="AB198" s="9"/>
      <c r="AC198" s="8"/>
    </row>
    <row r="199" spans="1:29" ht="15" customHeight="1" x14ac:dyDescent="0.25">
      <c r="A199" s="5">
        <v>18443593539</v>
      </c>
      <c r="B199" s="6" t="s">
        <v>3173</v>
      </c>
      <c r="C199" s="6" t="s">
        <v>59</v>
      </c>
      <c r="D199" s="6" t="s">
        <v>257</v>
      </c>
      <c r="E199" s="6" t="s">
        <v>820</v>
      </c>
      <c r="F199" s="5"/>
      <c r="G199" s="6" t="s">
        <v>2206</v>
      </c>
      <c r="H199" s="9"/>
      <c r="I199" s="10"/>
      <c r="J199" s="10"/>
      <c r="K199" s="10"/>
      <c r="L199" s="10"/>
      <c r="M199" s="6" t="s">
        <v>2073</v>
      </c>
      <c r="N199" s="6" t="s">
        <v>28</v>
      </c>
      <c r="O199" s="6" t="s">
        <v>23</v>
      </c>
      <c r="P199" s="6" t="s">
        <v>23</v>
      </c>
      <c r="Q199" s="6" t="s">
        <v>1425</v>
      </c>
      <c r="R199" s="7">
        <v>46134</v>
      </c>
      <c r="S199" s="7">
        <v>46135</v>
      </c>
      <c r="T199" s="9"/>
      <c r="U199" s="9"/>
      <c r="V199" s="9"/>
      <c r="W199" s="9"/>
      <c r="X199" s="8"/>
      <c r="Y199" s="8"/>
      <c r="Z199" s="8"/>
      <c r="AA199" s="8"/>
      <c r="AB199" s="9"/>
      <c r="AC199" s="8"/>
    </row>
    <row r="200" spans="1:29" ht="15" customHeight="1" x14ac:dyDescent="0.25">
      <c r="A200" s="5">
        <v>16194014038</v>
      </c>
      <c r="B200" s="6" t="s">
        <v>3173</v>
      </c>
      <c r="C200" s="6" t="s">
        <v>59</v>
      </c>
      <c r="D200" s="6" t="s">
        <v>258</v>
      </c>
      <c r="E200" s="6" t="s">
        <v>821</v>
      </c>
      <c r="F200" s="5"/>
      <c r="G200" s="6" t="s">
        <v>2206</v>
      </c>
      <c r="H200" s="9"/>
      <c r="I200" s="10"/>
      <c r="J200" s="10"/>
      <c r="K200" s="10"/>
      <c r="L200" s="10"/>
      <c r="M200" s="6" t="s">
        <v>1861</v>
      </c>
      <c r="N200" s="6" t="s">
        <v>28</v>
      </c>
      <c r="O200" s="6" t="s">
        <v>23</v>
      </c>
      <c r="P200" s="6" t="s">
        <v>23</v>
      </c>
      <c r="Q200" s="11" t="s">
        <v>1862</v>
      </c>
      <c r="R200" s="7">
        <v>46134</v>
      </c>
      <c r="S200" s="7">
        <v>46135</v>
      </c>
      <c r="T200" s="9"/>
      <c r="U200" s="9"/>
      <c r="V200" s="9"/>
      <c r="W200" s="9"/>
      <c r="X200" s="8"/>
      <c r="Y200" s="8"/>
      <c r="Z200" s="8"/>
      <c r="AA200" s="8"/>
      <c r="AB200" s="9"/>
      <c r="AC200" s="8"/>
    </row>
    <row r="201" spans="1:29" ht="15" customHeight="1" x14ac:dyDescent="0.25">
      <c r="A201" s="5">
        <v>14088558336</v>
      </c>
      <c r="B201" s="6" t="s">
        <v>3173</v>
      </c>
      <c r="C201" s="6" t="s">
        <v>59</v>
      </c>
      <c r="D201" s="6" t="s">
        <v>259</v>
      </c>
      <c r="E201" s="6" t="s">
        <v>822</v>
      </c>
      <c r="F201" s="5"/>
      <c r="G201" s="6" t="s">
        <v>2206</v>
      </c>
      <c r="H201" s="9"/>
      <c r="I201" s="10"/>
      <c r="J201" s="10"/>
      <c r="K201" s="10"/>
      <c r="L201" s="10"/>
      <c r="M201" s="6" t="s">
        <v>1710</v>
      </c>
      <c r="N201" s="6" t="s">
        <v>28</v>
      </c>
      <c r="O201" s="6" t="s">
        <v>23</v>
      </c>
      <c r="P201" s="6" t="s">
        <v>23</v>
      </c>
      <c r="Q201" s="6" t="s">
        <v>1426</v>
      </c>
      <c r="R201" s="7">
        <v>46134</v>
      </c>
      <c r="S201" s="7">
        <v>46135</v>
      </c>
      <c r="T201" s="9"/>
      <c r="U201" s="9"/>
      <c r="V201" s="9"/>
      <c r="W201" s="9"/>
      <c r="X201" s="8"/>
      <c r="Y201" s="8"/>
      <c r="Z201" s="8"/>
      <c r="AA201" s="8"/>
      <c r="AB201" s="9"/>
      <c r="AC201" s="8"/>
    </row>
    <row r="202" spans="1:29" ht="15" customHeight="1" x14ac:dyDescent="0.25">
      <c r="A202" s="5">
        <v>18182476000</v>
      </c>
      <c r="B202" s="6" t="s">
        <v>3173</v>
      </c>
      <c r="C202" s="6" t="s">
        <v>59</v>
      </c>
      <c r="D202" s="6" t="s">
        <v>260</v>
      </c>
      <c r="E202" s="6" t="s">
        <v>823</v>
      </c>
      <c r="F202" s="5">
        <v>224</v>
      </c>
      <c r="G202" s="6" t="s">
        <v>2206</v>
      </c>
      <c r="H202" s="9"/>
      <c r="I202" s="10"/>
      <c r="J202" s="10"/>
      <c r="K202" s="10"/>
      <c r="L202" s="10"/>
      <c r="M202" s="6" t="s">
        <v>1174</v>
      </c>
      <c r="N202" s="6" t="s">
        <v>28</v>
      </c>
      <c r="O202" s="6" t="s">
        <v>23</v>
      </c>
      <c r="P202" s="6" t="s">
        <v>23</v>
      </c>
      <c r="Q202" s="6" t="s">
        <v>1427</v>
      </c>
      <c r="R202" s="7">
        <v>46134</v>
      </c>
      <c r="S202" s="7">
        <v>46135</v>
      </c>
      <c r="T202" s="9"/>
      <c r="U202" s="9"/>
      <c r="V202" s="9"/>
      <c r="W202" s="9"/>
      <c r="X202" s="8"/>
      <c r="Y202" s="8"/>
      <c r="Z202" s="8"/>
      <c r="AA202" s="8"/>
      <c r="AB202" s="9"/>
      <c r="AC202" s="8"/>
    </row>
    <row r="203" spans="1:29" ht="15" customHeight="1" x14ac:dyDescent="0.25">
      <c r="A203" s="5" t="s">
        <v>1679</v>
      </c>
      <c r="B203" s="6" t="s">
        <v>3173</v>
      </c>
      <c r="C203" s="6" t="s">
        <v>59</v>
      </c>
      <c r="D203" s="6" t="s">
        <v>261</v>
      </c>
      <c r="E203" s="6" t="s">
        <v>824</v>
      </c>
      <c r="F203" s="5">
        <v>702</v>
      </c>
      <c r="G203" s="6" t="s">
        <v>2206</v>
      </c>
      <c r="H203" s="9"/>
      <c r="I203" s="10"/>
      <c r="J203" s="10"/>
      <c r="K203" s="10"/>
      <c r="L203" s="10"/>
      <c r="M203" s="6" t="s">
        <v>2074</v>
      </c>
      <c r="N203" s="6" t="s">
        <v>28</v>
      </c>
      <c r="O203" s="6" t="s">
        <v>23</v>
      </c>
      <c r="P203" s="6" t="s">
        <v>23</v>
      </c>
      <c r="Q203" s="6"/>
      <c r="R203" s="7">
        <v>46134</v>
      </c>
      <c r="S203" s="7">
        <v>46135</v>
      </c>
      <c r="T203" s="9"/>
      <c r="U203" s="9"/>
      <c r="V203" s="9"/>
      <c r="W203" s="9"/>
      <c r="X203" s="8"/>
      <c r="Y203" s="8"/>
      <c r="Z203" s="8"/>
      <c r="AA203" s="8"/>
      <c r="AB203" s="9"/>
      <c r="AC203" s="8"/>
    </row>
    <row r="204" spans="1:29" ht="15" customHeight="1" x14ac:dyDescent="0.25">
      <c r="A204" s="5">
        <v>18552913583</v>
      </c>
      <c r="B204" s="6" t="s">
        <v>3173</v>
      </c>
      <c r="C204" s="6" t="s">
        <v>59</v>
      </c>
      <c r="D204" s="6" t="s">
        <v>262</v>
      </c>
      <c r="E204" s="6" t="s">
        <v>825</v>
      </c>
      <c r="F204" s="5"/>
      <c r="G204" s="6" t="s">
        <v>2206</v>
      </c>
      <c r="H204" s="9"/>
      <c r="I204" s="10"/>
      <c r="J204" s="10"/>
      <c r="K204" s="10"/>
      <c r="L204" s="10"/>
      <c r="M204" s="6" t="s">
        <v>1711</v>
      </c>
      <c r="N204" s="6" t="s">
        <v>47</v>
      </c>
      <c r="O204" s="6" t="s">
        <v>23</v>
      </c>
      <c r="P204" s="6" t="s">
        <v>23</v>
      </c>
      <c r="Q204" s="6" t="s">
        <v>1428</v>
      </c>
      <c r="R204" s="7">
        <v>46134</v>
      </c>
      <c r="S204" s="7">
        <v>46135</v>
      </c>
      <c r="T204" s="9"/>
      <c r="U204" s="9"/>
      <c r="V204" s="9"/>
      <c r="W204" s="9"/>
      <c r="X204" s="8"/>
      <c r="Y204" s="8"/>
      <c r="Z204" s="8"/>
      <c r="AA204" s="8"/>
      <c r="AB204" s="9"/>
      <c r="AC204" s="8"/>
    </row>
    <row r="205" spans="1:29" ht="15" customHeight="1" x14ac:dyDescent="0.25">
      <c r="A205" s="5">
        <v>18006883234</v>
      </c>
      <c r="B205" s="6" t="s">
        <v>3173</v>
      </c>
      <c r="C205" s="6" t="s">
        <v>59</v>
      </c>
      <c r="D205" s="6" t="s">
        <v>263</v>
      </c>
      <c r="E205" s="6" t="s">
        <v>826</v>
      </c>
      <c r="F205" s="5">
        <v>709</v>
      </c>
      <c r="G205" s="6" t="s">
        <v>2206</v>
      </c>
      <c r="H205" s="9"/>
      <c r="I205" s="10"/>
      <c r="J205" s="10"/>
      <c r="K205" s="10"/>
      <c r="L205" s="10"/>
      <c r="M205" s="6" t="s">
        <v>1175</v>
      </c>
      <c r="N205" s="6" t="s">
        <v>46</v>
      </c>
      <c r="O205" s="6" t="s">
        <v>23</v>
      </c>
      <c r="P205" s="6" t="s">
        <v>23</v>
      </c>
      <c r="Q205" s="6" t="s">
        <v>1429</v>
      </c>
      <c r="R205" s="7">
        <v>46134</v>
      </c>
      <c r="S205" s="7">
        <v>46135</v>
      </c>
      <c r="T205" s="9"/>
      <c r="U205" s="9"/>
      <c r="V205" s="9"/>
      <c r="W205" s="9"/>
      <c r="X205" s="8"/>
      <c r="Y205" s="8"/>
      <c r="Z205" s="8"/>
      <c r="AA205" s="8"/>
      <c r="AB205" s="9"/>
      <c r="AC205" s="8"/>
    </row>
    <row r="206" spans="1:29" ht="15" customHeight="1" x14ac:dyDescent="0.25">
      <c r="A206" s="5">
        <v>16313191858</v>
      </c>
      <c r="B206" s="6" t="s">
        <v>3173</v>
      </c>
      <c r="C206" s="6" t="s">
        <v>59</v>
      </c>
      <c r="D206" s="6" t="s">
        <v>264</v>
      </c>
      <c r="E206" s="6" t="s">
        <v>827</v>
      </c>
      <c r="F206" s="5">
        <v>303</v>
      </c>
      <c r="G206" s="6" t="s">
        <v>2206</v>
      </c>
      <c r="H206" s="9"/>
      <c r="I206" s="10"/>
      <c r="J206" s="10"/>
      <c r="K206" s="10"/>
      <c r="L206" s="10"/>
      <c r="M206" s="6" t="s">
        <v>1176</v>
      </c>
      <c r="N206" s="6" t="s">
        <v>26</v>
      </c>
      <c r="O206" s="6" t="s">
        <v>23</v>
      </c>
      <c r="P206" s="6" t="s">
        <v>23</v>
      </c>
      <c r="Q206" s="6" t="s">
        <v>1430</v>
      </c>
      <c r="R206" s="7">
        <v>46134</v>
      </c>
      <c r="S206" s="7">
        <v>46135</v>
      </c>
      <c r="T206" s="9"/>
      <c r="U206" s="9"/>
      <c r="V206" s="9"/>
      <c r="W206" s="9"/>
      <c r="X206" s="8"/>
      <c r="Y206" s="8"/>
      <c r="Z206" s="8"/>
      <c r="AA206" s="8"/>
      <c r="AB206" s="9"/>
      <c r="AC206" s="8"/>
    </row>
    <row r="207" spans="1:29" ht="15" customHeight="1" x14ac:dyDescent="0.25">
      <c r="A207" s="5">
        <v>17083541040</v>
      </c>
      <c r="B207" s="6" t="s">
        <v>3173</v>
      </c>
      <c r="C207" s="6" t="s">
        <v>59</v>
      </c>
      <c r="D207" s="6" t="s">
        <v>265</v>
      </c>
      <c r="E207" s="6" t="s">
        <v>828</v>
      </c>
      <c r="F207" s="5"/>
      <c r="G207" s="6" t="s">
        <v>2206</v>
      </c>
      <c r="H207" s="9"/>
      <c r="I207" s="10"/>
      <c r="J207" s="10"/>
      <c r="K207" s="10"/>
      <c r="L207" s="10"/>
      <c r="M207" s="6" t="s">
        <v>1961</v>
      </c>
      <c r="N207" s="6" t="s">
        <v>29</v>
      </c>
      <c r="O207" s="6" t="s">
        <v>23</v>
      </c>
      <c r="P207" s="6" t="s">
        <v>23</v>
      </c>
      <c r="Q207" s="6"/>
      <c r="R207" s="7">
        <v>46134</v>
      </c>
      <c r="S207" s="7">
        <v>46135</v>
      </c>
      <c r="T207" s="6"/>
      <c r="U207" s="9"/>
      <c r="V207" s="9"/>
      <c r="W207" s="9"/>
      <c r="X207" s="8"/>
      <c r="Y207" s="8"/>
      <c r="Z207" s="8"/>
      <c r="AA207" s="8"/>
      <c r="AB207" s="9"/>
      <c r="AC207" s="8"/>
    </row>
    <row r="208" spans="1:29" ht="15" customHeight="1" x14ac:dyDescent="0.25">
      <c r="A208" s="5">
        <v>18667874139</v>
      </c>
      <c r="B208" s="6" t="s">
        <v>3173</v>
      </c>
      <c r="C208" s="6" t="s">
        <v>59</v>
      </c>
      <c r="D208" s="6" t="s">
        <v>266</v>
      </c>
      <c r="E208" s="6" t="s">
        <v>829</v>
      </c>
      <c r="F208" s="5">
        <v>667</v>
      </c>
      <c r="G208" s="6" t="s">
        <v>2206</v>
      </c>
      <c r="H208" s="9"/>
      <c r="I208" s="10"/>
      <c r="J208" s="10"/>
      <c r="K208" s="10"/>
      <c r="L208" s="10"/>
      <c r="M208" s="6" t="s">
        <v>1864</v>
      </c>
      <c r="N208" s="6" t="s">
        <v>28</v>
      </c>
      <c r="O208" s="6" t="s">
        <v>23</v>
      </c>
      <c r="P208" s="6" t="s">
        <v>23</v>
      </c>
      <c r="Q208" s="6" t="s">
        <v>1431</v>
      </c>
      <c r="R208" s="7">
        <v>46134</v>
      </c>
      <c r="S208" s="7">
        <v>46135</v>
      </c>
      <c r="T208" s="9"/>
      <c r="U208" s="9"/>
      <c r="V208" s="9"/>
      <c r="W208" s="9"/>
      <c r="X208" s="8"/>
      <c r="Y208" s="8"/>
      <c r="Z208" s="8"/>
      <c r="AA208" s="8"/>
      <c r="AB208" s="9"/>
      <c r="AC208" s="8"/>
    </row>
    <row r="209" spans="1:29" ht="15" customHeight="1" x14ac:dyDescent="0.25">
      <c r="A209" s="5">
        <v>18777747468</v>
      </c>
      <c r="B209" s="6" t="s">
        <v>3173</v>
      </c>
      <c r="C209" s="6" t="s">
        <v>59</v>
      </c>
      <c r="D209" s="6" t="s">
        <v>267</v>
      </c>
      <c r="E209" s="6" t="s">
        <v>830</v>
      </c>
      <c r="F209" s="5">
        <v>305</v>
      </c>
      <c r="G209" s="6" t="s">
        <v>2206</v>
      </c>
      <c r="H209" s="9"/>
      <c r="I209" s="10"/>
      <c r="J209" s="10"/>
      <c r="K209" s="10"/>
      <c r="L209" s="10"/>
      <c r="M209" s="6" t="s">
        <v>1177</v>
      </c>
      <c r="N209" s="6" t="s">
        <v>53</v>
      </c>
      <c r="O209" s="6" t="s">
        <v>23</v>
      </c>
      <c r="P209" s="6" t="s">
        <v>23</v>
      </c>
      <c r="Q209" s="6" t="s">
        <v>1432</v>
      </c>
      <c r="R209" s="7">
        <v>46134</v>
      </c>
      <c r="S209" s="7">
        <v>46135</v>
      </c>
      <c r="T209" s="9"/>
      <c r="U209" s="9"/>
      <c r="V209" s="9"/>
      <c r="W209" s="9"/>
      <c r="X209" s="8"/>
      <c r="Y209" s="8"/>
      <c r="Z209" s="8"/>
      <c r="AA209" s="8"/>
      <c r="AB209" s="9"/>
      <c r="AC209" s="8"/>
    </row>
    <row r="210" spans="1:29" ht="15" customHeight="1" x14ac:dyDescent="0.25">
      <c r="A210" s="5" t="s">
        <v>1679</v>
      </c>
      <c r="B210" s="6" t="s">
        <v>3173</v>
      </c>
      <c r="C210" s="6" t="s">
        <v>59</v>
      </c>
      <c r="D210" s="6" t="s">
        <v>268</v>
      </c>
      <c r="E210" s="6" t="s">
        <v>715</v>
      </c>
      <c r="F210" s="5">
        <v>713</v>
      </c>
      <c r="G210" s="6" t="s">
        <v>2206</v>
      </c>
      <c r="H210" s="9"/>
      <c r="I210" s="10"/>
      <c r="J210" s="10"/>
      <c r="K210" s="10"/>
      <c r="L210" s="10"/>
      <c r="M210" s="6" t="s">
        <v>2075</v>
      </c>
      <c r="N210" s="6" t="s">
        <v>28</v>
      </c>
      <c r="O210" s="6" t="s">
        <v>23</v>
      </c>
      <c r="P210" s="6" t="s">
        <v>23</v>
      </c>
      <c r="Q210" s="11"/>
      <c r="R210" s="7">
        <v>46134</v>
      </c>
      <c r="S210" s="7">
        <v>46135</v>
      </c>
      <c r="T210" s="6"/>
      <c r="U210" s="9"/>
      <c r="V210" s="9"/>
      <c r="W210" s="9"/>
      <c r="X210" s="8"/>
      <c r="Y210" s="8"/>
      <c r="Z210" s="8"/>
      <c r="AA210" s="8"/>
      <c r="AB210" s="9"/>
      <c r="AC210" s="8"/>
    </row>
    <row r="211" spans="1:29" ht="15" customHeight="1" x14ac:dyDescent="0.25">
      <c r="A211" s="5">
        <v>15163289292</v>
      </c>
      <c r="B211" s="6" t="s">
        <v>3173</v>
      </c>
      <c r="C211" s="6" t="s">
        <v>59</v>
      </c>
      <c r="D211" s="6" t="s">
        <v>269</v>
      </c>
      <c r="E211" s="6" t="s">
        <v>831</v>
      </c>
      <c r="F211" s="5" t="s">
        <v>628</v>
      </c>
      <c r="G211" s="6" t="s">
        <v>2206</v>
      </c>
      <c r="H211" s="9"/>
      <c r="I211" s="10"/>
      <c r="J211" s="10"/>
      <c r="K211" s="10"/>
      <c r="L211" s="10"/>
      <c r="M211" s="6" t="s">
        <v>2076</v>
      </c>
      <c r="N211" s="6" t="s">
        <v>26</v>
      </c>
      <c r="O211" s="6" t="s">
        <v>23</v>
      </c>
      <c r="P211" s="6" t="s">
        <v>23</v>
      </c>
      <c r="Q211" s="6" t="s">
        <v>1433</v>
      </c>
      <c r="R211" s="7">
        <v>46134</v>
      </c>
      <c r="S211" s="7">
        <v>46135</v>
      </c>
      <c r="T211" s="9"/>
      <c r="U211" s="9"/>
      <c r="V211" s="9"/>
      <c r="W211" s="9"/>
      <c r="X211" s="8"/>
      <c r="Y211" s="8"/>
      <c r="Z211" s="8"/>
      <c r="AA211" s="8"/>
      <c r="AB211" s="9"/>
      <c r="AC211" s="8"/>
    </row>
    <row r="212" spans="1:29" ht="15" customHeight="1" x14ac:dyDescent="0.25">
      <c r="A212" s="5" t="s">
        <v>1679</v>
      </c>
      <c r="B212" s="6" t="s">
        <v>3173</v>
      </c>
      <c r="C212" s="6" t="s">
        <v>59</v>
      </c>
      <c r="D212" s="6" t="s">
        <v>270</v>
      </c>
      <c r="E212" s="6" t="s">
        <v>832</v>
      </c>
      <c r="F212" s="5"/>
      <c r="G212" s="6" t="s">
        <v>2206</v>
      </c>
      <c r="H212" s="9"/>
      <c r="I212" s="10"/>
      <c r="J212" s="10"/>
      <c r="K212" s="10"/>
      <c r="L212" s="10"/>
      <c r="M212" s="6" t="s">
        <v>1178</v>
      </c>
      <c r="N212" s="6" t="s">
        <v>28</v>
      </c>
      <c r="O212" s="6" t="s">
        <v>23</v>
      </c>
      <c r="P212" s="6" t="s">
        <v>23</v>
      </c>
      <c r="Q212" s="6"/>
      <c r="R212" s="7">
        <v>46134</v>
      </c>
      <c r="S212" s="7">
        <v>46135</v>
      </c>
      <c r="T212" s="9"/>
      <c r="U212" s="9"/>
      <c r="V212" s="9"/>
      <c r="W212" s="9"/>
      <c r="X212" s="8"/>
      <c r="Y212" s="8"/>
      <c r="Z212" s="8"/>
      <c r="AA212" s="8"/>
      <c r="AB212" s="9"/>
      <c r="AC212" s="8"/>
    </row>
    <row r="213" spans="1:29" ht="15" customHeight="1" x14ac:dyDescent="0.25">
      <c r="A213" s="5">
        <v>19136514420</v>
      </c>
      <c r="B213" s="6" t="s">
        <v>3173</v>
      </c>
      <c r="C213" s="6" t="s">
        <v>59</v>
      </c>
      <c r="D213" s="6" t="s">
        <v>271</v>
      </c>
      <c r="E213" s="6" t="s">
        <v>833</v>
      </c>
      <c r="F213" s="5">
        <v>305</v>
      </c>
      <c r="G213" s="6" t="s">
        <v>2206</v>
      </c>
      <c r="H213" s="9"/>
      <c r="I213" s="10"/>
      <c r="J213" s="10"/>
      <c r="K213" s="10"/>
      <c r="L213" s="10"/>
      <c r="M213" s="6" t="s">
        <v>1962</v>
      </c>
      <c r="N213" s="6" t="s">
        <v>35</v>
      </c>
      <c r="O213" s="6" t="s">
        <v>23</v>
      </c>
      <c r="P213" s="6" t="s">
        <v>23</v>
      </c>
      <c r="Q213" s="6"/>
      <c r="R213" s="7">
        <v>46134</v>
      </c>
      <c r="S213" s="7">
        <v>46135</v>
      </c>
      <c r="T213" s="6"/>
      <c r="U213" s="9"/>
      <c r="V213" s="9"/>
      <c r="W213" s="9"/>
      <c r="X213" s="8"/>
      <c r="Y213" s="8"/>
      <c r="Z213" s="8"/>
      <c r="AA213" s="8"/>
      <c r="AB213" s="9"/>
      <c r="AC213" s="8"/>
    </row>
    <row r="214" spans="1:29" ht="15" customHeight="1" x14ac:dyDescent="0.25">
      <c r="A214" s="5" t="s">
        <v>1679</v>
      </c>
      <c r="B214" s="6" t="s">
        <v>3173</v>
      </c>
      <c r="C214" s="6" t="s">
        <v>59</v>
      </c>
      <c r="D214" s="6" t="s">
        <v>272</v>
      </c>
      <c r="E214" s="6" t="s">
        <v>833</v>
      </c>
      <c r="F214" s="5"/>
      <c r="G214" s="6" t="s">
        <v>2206</v>
      </c>
      <c r="H214" s="9"/>
      <c r="I214" s="10"/>
      <c r="J214" s="10"/>
      <c r="K214" s="10"/>
      <c r="L214" s="10"/>
      <c r="M214" s="6" t="s">
        <v>1179</v>
      </c>
      <c r="N214" s="6" t="s">
        <v>35</v>
      </c>
      <c r="O214" s="6" t="s">
        <v>23</v>
      </c>
      <c r="P214" s="6" t="s">
        <v>23</v>
      </c>
      <c r="Q214" s="6"/>
      <c r="R214" s="7">
        <v>46134</v>
      </c>
      <c r="S214" s="7">
        <v>46135</v>
      </c>
      <c r="T214" s="9"/>
      <c r="U214" s="9"/>
      <c r="V214" s="9"/>
      <c r="W214" s="9"/>
      <c r="X214" s="8"/>
      <c r="Y214" s="8"/>
      <c r="Z214" s="8"/>
      <c r="AA214" s="8"/>
      <c r="AB214" s="9"/>
      <c r="AC214" s="8"/>
    </row>
    <row r="215" spans="1:29" ht="15" customHeight="1" x14ac:dyDescent="0.25">
      <c r="A215" s="5">
        <v>17322861800</v>
      </c>
      <c r="B215" s="6" t="s">
        <v>3173</v>
      </c>
      <c r="C215" s="6" t="s">
        <v>59</v>
      </c>
      <c r="D215" s="6" t="s">
        <v>273</v>
      </c>
      <c r="E215" s="6" t="s">
        <v>834</v>
      </c>
      <c r="F215" s="5" t="s">
        <v>629</v>
      </c>
      <c r="G215" s="6" t="s">
        <v>2206</v>
      </c>
      <c r="H215" s="9"/>
      <c r="I215" s="10"/>
      <c r="J215" s="10"/>
      <c r="K215" s="10"/>
      <c r="L215" s="10"/>
      <c r="M215" s="6" t="s">
        <v>1180</v>
      </c>
      <c r="N215" s="6" t="s">
        <v>25</v>
      </c>
      <c r="O215" s="6" t="s">
        <v>23</v>
      </c>
      <c r="P215" s="6" t="s">
        <v>23</v>
      </c>
      <c r="Q215" s="6" t="s">
        <v>1434</v>
      </c>
      <c r="R215" s="7">
        <v>46134</v>
      </c>
      <c r="S215" s="7">
        <v>46135</v>
      </c>
      <c r="T215" s="9"/>
      <c r="U215" s="9"/>
      <c r="V215" s="9"/>
      <c r="W215" s="9"/>
      <c r="X215" s="8"/>
      <c r="Y215" s="8"/>
      <c r="Z215" s="8"/>
      <c r="AA215" s="8"/>
      <c r="AB215" s="9"/>
      <c r="AC215" s="8"/>
    </row>
    <row r="216" spans="1:29" ht="15" customHeight="1" x14ac:dyDescent="0.25">
      <c r="A216" s="5" t="s">
        <v>1679</v>
      </c>
      <c r="B216" s="6" t="s">
        <v>3173</v>
      </c>
      <c r="C216" s="6" t="s">
        <v>59</v>
      </c>
      <c r="D216" s="6" t="s">
        <v>274</v>
      </c>
      <c r="E216" s="6" t="s">
        <v>835</v>
      </c>
      <c r="F216" s="5">
        <v>1124</v>
      </c>
      <c r="G216" s="6" t="s">
        <v>2206</v>
      </c>
      <c r="H216" s="9"/>
      <c r="I216" s="10"/>
      <c r="J216" s="10"/>
      <c r="K216" s="10"/>
      <c r="L216" s="10"/>
      <c r="M216" s="6" t="s">
        <v>2077</v>
      </c>
      <c r="N216" s="6" t="s">
        <v>28</v>
      </c>
      <c r="O216" s="6" t="s">
        <v>23</v>
      </c>
      <c r="P216" s="6" t="s">
        <v>23</v>
      </c>
      <c r="Q216" s="6"/>
      <c r="R216" s="7">
        <v>46134</v>
      </c>
      <c r="S216" s="7">
        <v>46135</v>
      </c>
      <c r="T216" s="9"/>
      <c r="U216" s="9"/>
      <c r="V216" s="9"/>
      <c r="W216" s="9"/>
      <c r="X216" s="8"/>
      <c r="Y216" s="8"/>
      <c r="Z216" s="8"/>
      <c r="AA216" s="8"/>
      <c r="AB216" s="9"/>
      <c r="AC216" s="8"/>
    </row>
    <row r="217" spans="1:29" ht="15" customHeight="1" x14ac:dyDescent="0.25">
      <c r="A217" s="5">
        <v>17146702150</v>
      </c>
      <c r="B217" s="6" t="s">
        <v>3173</v>
      </c>
      <c r="C217" s="6" t="s">
        <v>59</v>
      </c>
      <c r="D217" s="6" t="s">
        <v>275</v>
      </c>
      <c r="E217" s="6" t="s">
        <v>836</v>
      </c>
      <c r="F217" s="5"/>
      <c r="G217" s="6" t="s">
        <v>2206</v>
      </c>
      <c r="H217" s="9"/>
      <c r="I217" s="10"/>
      <c r="J217" s="10"/>
      <c r="K217" s="10"/>
      <c r="L217" s="10"/>
      <c r="M217" s="6" t="s">
        <v>2078</v>
      </c>
      <c r="N217" s="6" t="s">
        <v>28</v>
      </c>
      <c r="O217" s="6" t="s">
        <v>23</v>
      </c>
      <c r="P217" s="6" t="s">
        <v>23</v>
      </c>
      <c r="Q217" s="6" t="s">
        <v>1436</v>
      </c>
      <c r="R217" s="7">
        <v>46134</v>
      </c>
      <c r="S217" s="7">
        <v>46135</v>
      </c>
      <c r="T217" s="9"/>
      <c r="U217" s="9"/>
      <c r="V217" s="9"/>
      <c r="W217" s="9"/>
      <c r="X217" s="8"/>
      <c r="Y217" s="8"/>
      <c r="Z217" s="8"/>
      <c r="AA217" s="8"/>
      <c r="AB217" s="9"/>
      <c r="AC217" s="8"/>
    </row>
    <row r="218" spans="1:29" ht="15" customHeight="1" x14ac:dyDescent="0.25">
      <c r="A218" s="5">
        <v>18582525959</v>
      </c>
      <c r="B218" s="6" t="s">
        <v>3173</v>
      </c>
      <c r="C218" s="6" t="s">
        <v>59</v>
      </c>
      <c r="D218" s="6" t="s">
        <v>276</v>
      </c>
      <c r="E218" s="6" t="s">
        <v>1639</v>
      </c>
      <c r="F218" s="5"/>
      <c r="G218" s="6" t="s">
        <v>2206</v>
      </c>
      <c r="H218" s="9"/>
      <c r="I218" s="10"/>
      <c r="J218" s="10"/>
      <c r="K218" s="10"/>
      <c r="L218" s="10"/>
      <c r="M218" s="6" t="s">
        <v>2079</v>
      </c>
      <c r="N218" s="6" t="s">
        <v>28</v>
      </c>
      <c r="O218" s="6" t="s">
        <v>23</v>
      </c>
      <c r="P218" s="6" t="s">
        <v>23</v>
      </c>
      <c r="Q218" s="11" t="s">
        <v>1863</v>
      </c>
      <c r="R218" s="7">
        <v>46134</v>
      </c>
      <c r="S218" s="7">
        <v>46135</v>
      </c>
      <c r="T218" s="9"/>
      <c r="U218" s="9"/>
      <c r="V218" s="9"/>
      <c r="W218" s="9"/>
      <c r="X218" s="8"/>
      <c r="Y218" s="8"/>
      <c r="Z218" s="8"/>
      <c r="AA218" s="8"/>
      <c r="AB218" s="9"/>
      <c r="AC218" s="8"/>
    </row>
    <row r="219" spans="1:29" ht="15" customHeight="1" x14ac:dyDescent="0.25">
      <c r="A219" s="5">
        <v>13038244000</v>
      </c>
      <c r="B219" s="6" t="s">
        <v>3173</v>
      </c>
      <c r="C219" s="6" t="s">
        <v>59</v>
      </c>
      <c r="D219" s="6" t="s">
        <v>277</v>
      </c>
      <c r="E219" s="6" t="s">
        <v>696</v>
      </c>
      <c r="F219" s="5" t="s">
        <v>636</v>
      </c>
      <c r="G219" s="6" t="s">
        <v>2206</v>
      </c>
      <c r="H219" s="9"/>
      <c r="I219" s="10"/>
      <c r="J219" s="10"/>
      <c r="K219" s="10"/>
      <c r="L219" s="10"/>
      <c r="M219" s="6" t="s">
        <v>2080</v>
      </c>
      <c r="N219" s="6" t="s">
        <v>32</v>
      </c>
      <c r="O219" s="6" t="s">
        <v>23</v>
      </c>
      <c r="P219" s="6" t="s">
        <v>23</v>
      </c>
      <c r="Q219" s="6"/>
      <c r="R219" s="7">
        <v>46134</v>
      </c>
      <c r="S219" s="7">
        <v>46135</v>
      </c>
      <c r="T219" s="9"/>
      <c r="U219" s="9"/>
      <c r="V219" s="9"/>
      <c r="W219" s="9"/>
      <c r="X219" s="8"/>
      <c r="Y219" s="8"/>
      <c r="Z219" s="8"/>
      <c r="AA219" s="8"/>
      <c r="AB219" s="9"/>
      <c r="AC219" s="8"/>
    </row>
    <row r="220" spans="1:29" ht="15" customHeight="1" x14ac:dyDescent="0.25">
      <c r="A220" s="5">
        <v>19493698000</v>
      </c>
      <c r="B220" s="6" t="s">
        <v>3173</v>
      </c>
      <c r="C220" s="6" t="s">
        <v>59</v>
      </c>
      <c r="D220" s="6" t="s">
        <v>278</v>
      </c>
      <c r="E220" s="6" t="s">
        <v>837</v>
      </c>
      <c r="F220" s="5"/>
      <c r="G220" s="6" t="s">
        <v>2206</v>
      </c>
      <c r="H220" s="9"/>
      <c r="I220" s="10"/>
      <c r="J220" s="10"/>
      <c r="K220" s="10"/>
      <c r="L220" s="10"/>
      <c r="M220" s="6" t="s">
        <v>1181</v>
      </c>
      <c r="N220" s="6" t="s">
        <v>28</v>
      </c>
      <c r="O220" s="6" t="s">
        <v>23</v>
      </c>
      <c r="P220" s="6" t="s">
        <v>23</v>
      </c>
      <c r="Q220" s="6" t="s">
        <v>1437</v>
      </c>
      <c r="R220" s="7">
        <v>46134</v>
      </c>
      <c r="S220" s="7">
        <v>46135</v>
      </c>
      <c r="T220" s="9"/>
      <c r="U220" s="9"/>
      <c r="V220" s="9"/>
      <c r="W220" s="9"/>
      <c r="X220" s="8"/>
      <c r="Y220" s="8"/>
      <c r="Z220" s="8"/>
      <c r="AA220" s="8"/>
      <c r="AB220" s="9"/>
      <c r="AC220" s="8"/>
    </row>
    <row r="221" spans="1:29" ht="15" customHeight="1" x14ac:dyDescent="0.25">
      <c r="A221" s="5">
        <v>8675529110992</v>
      </c>
      <c r="B221" s="6" t="s">
        <v>3173</v>
      </c>
      <c r="C221" s="6" t="s">
        <v>59</v>
      </c>
      <c r="D221" s="6" t="s">
        <v>279</v>
      </c>
      <c r="E221" s="6" t="s">
        <v>838</v>
      </c>
      <c r="F221" s="5">
        <v>505</v>
      </c>
      <c r="G221" s="6" t="s">
        <v>2206</v>
      </c>
      <c r="H221" s="9"/>
      <c r="I221" s="10"/>
      <c r="J221" s="10"/>
      <c r="K221" s="10"/>
      <c r="L221" s="10"/>
      <c r="M221" s="6" t="s">
        <v>1182</v>
      </c>
      <c r="N221" s="6" t="s">
        <v>1183</v>
      </c>
      <c r="O221" s="6" t="s">
        <v>2201</v>
      </c>
      <c r="P221" s="6" t="s">
        <v>1314</v>
      </c>
      <c r="Q221" s="6" t="s">
        <v>1438</v>
      </c>
      <c r="R221" s="7">
        <v>46134</v>
      </c>
      <c r="S221" s="7">
        <v>46135</v>
      </c>
      <c r="T221" s="9"/>
      <c r="U221" s="9"/>
      <c r="V221" s="9"/>
      <c r="W221" s="9"/>
      <c r="X221" s="8"/>
      <c r="Y221" s="8"/>
      <c r="Z221" s="8"/>
      <c r="AA221" s="8"/>
      <c r="AB221" s="9"/>
      <c r="AC221" s="8"/>
    </row>
    <row r="222" spans="1:29" ht="15" customHeight="1" x14ac:dyDescent="0.25">
      <c r="A222" s="5" t="s">
        <v>1679</v>
      </c>
      <c r="B222" s="6" t="s">
        <v>3173</v>
      </c>
      <c r="C222" s="6" t="s">
        <v>59</v>
      </c>
      <c r="D222" s="6" t="s">
        <v>280</v>
      </c>
      <c r="E222" s="6" t="s">
        <v>648</v>
      </c>
      <c r="F222" s="5" t="s">
        <v>636</v>
      </c>
      <c r="G222" s="6" t="s">
        <v>2206</v>
      </c>
      <c r="H222" s="9"/>
      <c r="I222" s="10"/>
      <c r="J222" s="10"/>
      <c r="K222" s="10"/>
      <c r="L222" s="10"/>
      <c r="M222" s="5" t="s">
        <v>1679</v>
      </c>
      <c r="N222" s="6"/>
      <c r="O222" s="6" t="s">
        <v>23</v>
      </c>
      <c r="P222" s="6" t="s">
        <v>23</v>
      </c>
      <c r="Q222" s="6"/>
      <c r="R222" s="7">
        <v>46134</v>
      </c>
      <c r="S222" s="7">
        <v>46135</v>
      </c>
      <c r="T222" s="6"/>
      <c r="U222" s="9"/>
      <c r="V222" s="9"/>
      <c r="W222" s="9"/>
      <c r="X222" s="8"/>
      <c r="Y222" s="8"/>
      <c r="Z222" s="8"/>
      <c r="AA222" s="8"/>
      <c r="AB222" s="9"/>
      <c r="AC222" s="8"/>
    </row>
    <row r="223" spans="1:29" ht="15" customHeight="1" x14ac:dyDescent="0.25">
      <c r="A223" s="5">
        <v>19092777202</v>
      </c>
      <c r="B223" s="6" t="s">
        <v>3173</v>
      </c>
      <c r="C223" s="6" t="s">
        <v>59</v>
      </c>
      <c r="D223" s="6" t="s">
        <v>281</v>
      </c>
      <c r="E223" s="6" t="s">
        <v>839</v>
      </c>
      <c r="F223" s="5">
        <v>1014</v>
      </c>
      <c r="G223" s="6" t="s">
        <v>2206</v>
      </c>
      <c r="H223" s="9"/>
      <c r="I223" s="10"/>
      <c r="J223" s="10"/>
      <c r="K223" s="10"/>
      <c r="L223" s="10"/>
      <c r="M223" s="6" t="s">
        <v>2081</v>
      </c>
      <c r="N223" s="6" t="s">
        <v>28</v>
      </c>
      <c r="O223" s="6" t="s">
        <v>23</v>
      </c>
      <c r="P223" s="6" t="s">
        <v>23</v>
      </c>
      <c r="Q223" s="6" t="s">
        <v>1439</v>
      </c>
      <c r="R223" s="7">
        <v>46134</v>
      </c>
      <c r="S223" s="7">
        <v>46135</v>
      </c>
      <c r="T223" s="9"/>
      <c r="U223" s="9"/>
      <c r="V223" s="9"/>
      <c r="W223" s="9"/>
      <c r="X223" s="8"/>
      <c r="Y223" s="8"/>
      <c r="Z223" s="8"/>
      <c r="AA223" s="8"/>
      <c r="AB223" s="9"/>
      <c r="AC223" s="8"/>
    </row>
    <row r="224" spans="1:29" ht="15" customHeight="1" x14ac:dyDescent="0.25">
      <c r="A224" s="5">
        <v>14803533020</v>
      </c>
      <c r="B224" s="6" t="s">
        <v>3173</v>
      </c>
      <c r="C224" s="6" t="s">
        <v>59</v>
      </c>
      <c r="D224" s="6" t="s">
        <v>282</v>
      </c>
      <c r="E224" s="6" t="e">
        <v>#VALUE!</v>
      </c>
      <c r="F224" s="5">
        <v>224</v>
      </c>
      <c r="G224" s="6" t="s">
        <v>2206</v>
      </c>
      <c r="H224" s="9"/>
      <c r="I224" s="10"/>
      <c r="J224" s="10"/>
      <c r="K224" s="10"/>
      <c r="L224" s="10"/>
      <c r="M224" s="6" t="s">
        <v>1184</v>
      </c>
      <c r="N224" s="6" t="s">
        <v>28</v>
      </c>
      <c r="O224" s="6" t="s">
        <v>23</v>
      </c>
      <c r="P224" s="6" t="s">
        <v>23</v>
      </c>
      <c r="Q224" s="6" t="s">
        <v>1440</v>
      </c>
      <c r="R224" s="7">
        <v>46134</v>
      </c>
      <c r="S224" s="7">
        <v>46135</v>
      </c>
      <c r="T224" s="9"/>
      <c r="U224" s="9"/>
      <c r="V224" s="9"/>
      <c r="W224" s="9"/>
      <c r="X224" s="8"/>
      <c r="Y224" s="8"/>
      <c r="Z224" s="8"/>
      <c r="AA224" s="8"/>
      <c r="AB224" s="9"/>
      <c r="AC224" s="8"/>
    </row>
    <row r="225" spans="1:29" ht="15" customHeight="1" x14ac:dyDescent="0.25">
      <c r="A225" s="5">
        <v>17146692888</v>
      </c>
      <c r="B225" s="6" t="s">
        <v>3173</v>
      </c>
      <c r="C225" s="6" t="s">
        <v>59</v>
      </c>
      <c r="D225" s="6" t="s">
        <v>283</v>
      </c>
      <c r="E225" s="6" t="s">
        <v>840</v>
      </c>
      <c r="F225" s="5" t="s">
        <v>630</v>
      </c>
      <c r="G225" s="6" t="s">
        <v>2206</v>
      </c>
      <c r="H225" s="9"/>
      <c r="I225" s="10"/>
      <c r="J225" s="10"/>
      <c r="K225" s="10"/>
      <c r="L225" s="10"/>
      <c r="M225" s="6" t="s">
        <v>1712</v>
      </c>
      <c r="N225" s="6" t="s">
        <v>28</v>
      </c>
      <c r="O225" s="6" t="s">
        <v>23</v>
      </c>
      <c r="P225" s="6" t="s">
        <v>23</v>
      </c>
      <c r="Q225" s="6" t="s">
        <v>1713</v>
      </c>
      <c r="R225" s="7">
        <v>46134</v>
      </c>
      <c r="S225" s="7">
        <v>46135</v>
      </c>
      <c r="T225" s="9"/>
      <c r="U225" s="9"/>
      <c r="V225" s="9"/>
      <c r="W225" s="9"/>
      <c r="X225" s="8"/>
      <c r="Y225" s="8"/>
      <c r="Z225" s="8"/>
      <c r="AA225" s="8"/>
      <c r="AB225" s="9"/>
      <c r="AC225" s="8"/>
    </row>
    <row r="226" spans="1:29" ht="15" customHeight="1" x14ac:dyDescent="0.25">
      <c r="A226" s="5">
        <v>18007768765</v>
      </c>
      <c r="B226" s="6" t="s">
        <v>3173</v>
      </c>
      <c r="C226" s="6" t="s">
        <v>59</v>
      </c>
      <c r="D226" s="6" t="s">
        <v>284</v>
      </c>
      <c r="E226" s="6" t="e">
        <v>#VALUE!</v>
      </c>
      <c r="F226" s="5">
        <v>224</v>
      </c>
      <c r="G226" s="6" t="s">
        <v>2206</v>
      </c>
      <c r="H226" s="9"/>
      <c r="I226" s="10"/>
      <c r="J226" s="10"/>
      <c r="K226" s="10"/>
      <c r="L226" s="10"/>
      <c r="M226" s="6" t="s">
        <v>1185</v>
      </c>
      <c r="N226" s="6" t="s">
        <v>25</v>
      </c>
      <c r="O226" s="6" t="s">
        <v>23</v>
      </c>
      <c r="P226" s="6" t="s">
        <v>23</v>
      </c>
      <c r="Q226" s="6"/>
      <c r="R226" s="7">
        <v>46134</v>
      </c>
      <c r="S226" s="7">
        <v>46135</v>
      </c>
      <c r="T226" s="9"/>
      <c r="U226" s="9"/>
      <c r="V226" s="9"/>
      <c r="W226" s="9"/>
      <c r="X226" s="8"/>
      <c r="Y226" s="8"/>
      <c r="Z226" s="8"/>
      <c r="AA226" s="8"/>
      <c r="AB226" s="9"/>
      <c r="AC226" s="8"/>
    </row>
    <row r="227" spans="1:29" ht="15" customHeight="1" x14ac:dyDescent="0.25">
      <c r="A227" s="5">
        <v>41713534111</v>
      </c>
      <c r="B227" s="6" t="s">
        <v>3173</v>
      </c>
      <c r="C227" s="6" t="s">
        <v>59</v>
      </c>
      <c r="D227" s="6" t="s">
        <v>285</v>
      </c>
      <c r="E227" s="6" t="s">
        <v>841</v>
      </c>
      <c r="F227" s="5">
        <v>224</v>
      </c>
      <c r="G227" s="6" t="s">
        <v>2206</v>
      </c>
      <c r="H227" s="9"/>
      <c r="I227" s="10"/>
      <c r="J227" s="10"/>
      <c r="K227" s="10"/>
      <c r="L227" s="10"/>
      <c r="M227" s="6" t="s">
        <v>1714</v>
      </c>
      <c r="N227" s="6" t="s">
        <v>1715</v>
      </c>
      <c r="O227" s="6" t="s">
        <v>2202</v>
      </c>
      <c r="P227" s="6" t="s">
        <v>24</v>
      </c>
      <c r="Q227" s="6" t="s">
        <v>1716</v>
      </c>
      <c r="R227" s="7">
        <v>46134</v>
      </c>
      <c r="S227" s="7">
        <v>46135</v>
      </c>
      <c r="T227" s="9"/>
      <c r="U227" s="9"/>
      <c r="V227" s="9"/>
      <c r="W227" s="9"/>
      <c r="X227" s="8"/>
      <c r="Y227" s="8"/>
      <c r="Z227" s="8"/>
      <c r="AA227" s="8"/>
      <c r="AB227" s="9"/>
      <c r="AC227" s="8"/>
    </row>
    <row r="228" spans="1:29" ht="15" customHeight="1" x14ac:dyDescent="0.25">
      <c r="A228" s="5">
        <v>18004269265</v>
      </c>
      <c r="B228" s="6" t="s">
        <v>3173</v>
      </c>
      <c r="C228" s="6" t="s">
        <v>59</v>
      </c>
      <c r="D228" s="6" t="s">
        <v>286</v>
      </c>
      <c r="E228" s="6" t="s">
        <v>842</v>
      </c>
      <c r="F228" s="5">
        <v>1223</v>
      </c>
      <c r="G228" s="6" t="s">
        <v>2206</v>
      </c>
      <c r="H228" s="9"/>
      <c r="I228" s="10"/>
      <c r="J228" s="10"/>
      <c r="K228" s="10"/>
      <c r="L228" s="10"/>
      <c r="M228" s="6" t="s">
        <v>1186</v>
      </c>
      <c r="N228" s="6" t="s">
        <v>30</v>
      </c>
      <c r="O228" s="6" t="s">
        <v>23</v>
      </c>
      <c r="P228" s="6" t="s">
        <v>23</v>
      </c>
      <c r="Q228" s="6" t="s">
        <v>1441</v>
      </c>
      <c r="R228" s="7">
        <v>46134</v>
      </c>
      <c r="S228" s="7">
        <v>46135</v>
      </c>
      <c r="T228" s="9"/>
      <c r="U228" s="9"/>
      <c r="V228" s="9"/>
      <c r="W228" s="9"/>
      <c r="X228" s="8"/>
      <c r="Y228" s="8"/>
      <c r="Z228" s="8"/>
      <c r="AA228" s="8"/>
      <c r="AB228" s="9"/>
      <c r="AC228" s="8"/>
    </row>
    <row r="229" spans="1:29" ht="15" customHeight="1" x14ac:dyDescent="0.25">
      <c r="A229" s="5">
        <v>17607467105</v>
      </c>
      <c r="B229" s="6" t="s">
        <v>3173</v>
      </c>
      <c r="C229" s="6" t="s">
        <v>59</v>
      </c>
      <c r="D229" s="6" t="s">
        <v>287</v>
      </c>
      <c r="E229" s="6" t="s">
        <v>843</v>
      </c>
      <c r="F229" s="5">
        <v>511</v>
      </c>
      <c r="G229" s="6" t="s">
        <v>2206</v>
      </c>
      <c r="H229" s="9"/>
      <c r="I229" s="10"/>
      <c r="J229" s="10"/>
      <c r="K229" s="10"/>
      <c r="L229" s="10"/>
      <c r="M229" s="6" t="s">
        <v>2082</v>
      </c>
      <c r="N229" s="6" t="s">
        <v>28</v>
      </c>
      <c r="O229" s="6" t="s">
        <v>23</v>
      </c>
      <c r="P229" s="6" t="s">
        <v>23</v>
      </c>
      <c r="Q229" s="6"/>
      <c r="R229" s="7">
        <v>46134</v>
      </c>
      <c r="S229" s="7">
        <v>46135</v>
      </c>
      <c r="T229" s="6"/>
      <c r="U229" s="9"/>
      <c r="V229" s="9"/>
      <c r="W229" s="9"/>
      <c r="X229" s="8"/>
      <c r="Y229" s="8"/>
      <c r="Z229" s="8"/>
      <c r="AA229" s="8"/>
      <c r="AB229" s="9"/>
      <c r="AC229" s="8"/>
    </row>
    <row r="230" spans="1:29" ht="15" customHeight="1" x14ac:dyDescent="0.25">
      <c r="A230" s="5">
        <v>18005272888</v>
      </c>
      <c r="B230" s="6" t="s">
        <v>3173</v>
      </c>
      <c r="C230" s="6" t="s">
        <v>59</v>
      </c>
      <c r="D230" s="6" t="s">
        <v>288</v>
      </c>
      <c r="E230" s="6" t="s">
        <v>844</v>
      </c>
      <c r="F230" s="5"/>
      <c r="G230" s="6" t="s">
        <v>2206</v>
      </c>
      <c r="H230" s="9"/>
      <c r="I230" s="10"/>
      <c r="J230" s="10"/>
      <c r="K230" s="10"/>
      <c r="L230" s="10"/>
      <c r="M230" s="6" t="s">
        <v>1187</v>
      </c>
      <c r="N230" s="6" t="s">
        <v>28</v>
      </c>
      <c r="O230" s="6" t="s">
        <v>23</v>
      </c>
      <c r="P230" s="6" t="s">
        <v>23</v>
      </c>
      <c r="Q230" s="6" t="s">
        <v>1442</v>
      </c>
      <c r="R230" s="7">
        <v>46134</v>
      </c>
      <c r="S230" s="7">
        <v>46135</v>
      </c>
      <c r="T230" s="9"/>
      <c r="U230" s="9"/>
      <c r="V230" s="9"/>
      <c r="W230" s="9"/>
      <c r="X230" s="8"/>
      <c r="Y230" s="8"/>
      <c r="Z230" s="8"/>
      <c r="AA230" s="8"/>
      <c r="AB230" s="9"/>
      <c r="AC230" s="8"/>
    </row>
    <row r="231" spans="1:29" ht="15" customHeight="1" x14ac:dyDescent="0.25">
      <c r="A231" s="5">
        <v>18003019097</v>
      </c>
      <c r="B231" s="6" t="s">
        <v>3173</v>
      </c>
      <c r="C231" s="6" t="s">
        <v>59</v>
      </c>
      <c r="D231" s="6" t="s">
        <v>289</v>
      </c>
      <c r="E231" s="6" t="s">
        <v>845</v>
      </c>
      <c r="F231" s="5">
        <v>423</v>
      </c>
      <c r="G231" s="6" t="s">
        <v>2206</v>
      </c>
      <c r="H231" s="9"/>
      <c r="I231" s="10"/>
      <c r="J231" s="10"/>
      <c r="K231" s="10"/>
      <c r="L231" s="10"/>
      <c r="M231" s="6" t="s">
        <v>1188</v>
      </c>
      <c r="N231" s="6" t="s">
        <v>28</v>
      </c>
      <c r="O231" s="6" t="s">
        <v>23</v>
      </c>
      <c r="P231" s="6" t="s">
        <v>23</v>
      </c>
      <c r="Q231" s="6" t="s">
        <v>1443</v>
      </c>
      <c r="R231" s="7">
        <v>46134</v>
      </c>
      <c r="S231" s="7">
        <v>46135</v>
      </c>
      <c r="T231" s="9"/>
      <c r="U231" s="9"/>
      <c r="V231" s="9"/>
      <c r="W231" s="9"/>
      <c r="X231" s="8"/>
      <c r="Y231" s="8"/>
      <c r="Z231" s="8"/>
      <c r="AA231" s="8"/>
      <c r="AB231" s="9"/>
      <c r="AC231" s="8"/>
    </row>
    <row r="232" spans="1:29" ht="15" customHeight="1" x14ac:dyDescent="0.25">
      <c r="A232" s="5">
        <v>19095952333</v>
      </c>
      <c r="B232" s="6" t="s">
        <v>3173</v>
      </c>
      <c r="C232" s="6" t="s">
        <v>59</v>
      </c>
      <c r="D232" s="6" t="s">
        <v>290</v>
      </c>
      <c r="E232" s="6" t="s">
        <v>846</v>
      </c>
      <c r="F232" s="5"/>
      <c r="G232" s="6" t="s">
        <v>2206</v>
      </c>
      <c r="H232" s="9"/>
      <c r="I232" s="10"/>
      <c r="J232" s="10"/>
      <c r="K232" s="10"/>
      <c r="L232" s="10"/>
      <c r="M232" s="6" t="s">
        <v>1717</v>
      </c>
      <c r="N232" s="6" t="s">
        <v>28</v>
      </c>
      <c r="O232" s="6" t="s">
        <v>23</v>
      </c>
      <c r="P232" s="6" t="s">
        <v>23</v>
      </c>
      <c r="Q232" s="6" t="s">
        <v>1718</v>
      </c>
      <c r="R232" s="7">
        <v>46134</v>
      </c>
      <c r="S232" s="7">
        <v>46135</v>
      </c>
      <c r="T232" s="9"/>
      <c r="U232" s="9"/>
      <c r="V232" s="9"/>
      <c r="W232" s="9"/>
      <c r="X232" s="8"/>
      <c r="Y232" s="8"/>
      <c r="Z232" s="8"/>
      <c r="AA232" s="8"/>
      <c r="AB232" s="9"/>
      <c r="AC232" s="8"/>
    </row>
    <row r="233" spans="1:29" ht="15" customHeight="1" x14ac:dyDescent="0.25">
      <c r="A233" s="5" t="s">
        <v>1679</v>
      </c>
      <c r="B233" s="6" t="s">
        <v>3173</v>
      </c>
      <c r="C233" s="6" t="s">
        <v>59</v>
      </c>
      <c r="D233" s="6" t="s">
        <v>291</v>
      </c>
      <c r="E233" s="11" t="s">
        <v>1964</v>
      </c>
      <c r="F233" s="5">
        <v>530</v>
      </c>
      <c r="G233" s="6" t="s">
        <v>2206</v>
      </c>
      <c r="H233" s="9"/>
      <c r="I233" s="10"/>
      <c r="J233" s="10"/>
      <c r="K233" s="10"/>
      <c r="L233" s="10"/>
      <c r="M233" s="6" t="s">
        <v>1963</v>
      </c>
      <c r="N233" s="6" t="s">
        <v>28</v>
      </c>
      <c r="O233" s="6" t="s">
        <v>23</v>
      </c>
      <c r="P233" s="6" t="s">
        <v>23</v>
      </c>
      <c r="Q233" s="11"/>
      <c r="R233" s="7">
        <v>46134</v>
      </c>
      <c r="S233" s="7">
        <v>46135</v>
      </c>
      <c r="T233" s="6"/>
      <c r="U233" s="9"/>
      <c r="V233" s="9"/>
      <c r="W233" s="9"/>
      <c r="X233" s="8"/>
      <c r="Y233" s="8"/>
      <c r="Z233" s="8"/>
      <c r="AA233" s="8"/>
      <c r="AB233" s="9"/>
      <c r="AC233" s="8"/>
    </row>
    <row r="234" spans="1:29" ht="15" customHeight="1" x14ac:dyDescent="0.25">
      <c r="A234" s="5">
        <v>19493873223</v>
      </c>
      <c r="B234" s="6" t="s">
        <v>3173</v>
      </c>
      <c r="C234" s="6" t="s">
        <v>59</v>
      </c>
      <c r="D234" s="6" t="s">
        <v>292</v>
      </c>
      <c r="E234" s="6" t="s">
        <v>847</v>
      </c>
      <c r="F234" s="5">
        <v>603</v>
      </c>
      <c r="G234" s="6" t="s">
        <v>2206</v>
      </c>
      <c r="H234" s="9"/>
      <c r="I234" s="10"/>
      <c r="J234" s="10"/>
      <c r="K234" s="10"/>
      <c r="L234" s="10"/>
      <c r="M234" s="6" t="s">
        <v>1189</v>
      </c>
      <c r="N234" s="6" t="s">
        <v>28</v>
      </c>
      <c r="O234" s="6" t="s">
        <v>23</v>
      </c>
      <c r="P234" s="6" t="s">
        <v>23</v>
      </c>
      <c r="Q234" s="6" t="s">
        <v>1444</v>
      </c>
      <c r="R234" s="7">
        <v>46134</v>
      </c>
      <c r="S234" s="7">
        <v>46135</v>
      </c>
      <c r="T234" s="9"/>
      <c r="U234" s="9"/>
      <c r="V234" s="9"/>
      <c r="W234" s="9"/>
      <c r="X234" s="8"/>
      <c r="Y234" s="8"/>
      <c r="Z234" s="8"/>
      <c r="AA234" s="8"/>
      <c r="AB234" s="9"/>
      <c r="AC234" s="8"/>
    </row>
    <row r="235" spans="1:29" ht="15" customHeight="1" x14ac:dyDescent="0.25">
      <c r="A235" s="5">
        <v>14082077673</v>
      </c>
      <c r="B235" s="6" t="s">
        <v>3173</v>
      </c>
      <c r="C235" s="6" t="s">
        <v>59</v>
      </c>
      <c r="D235" s="6" t="s">
        <v>293</v>
      </c>
      <c r="E235" s="6" t="s">
        <v>848</v>
      </c>
      <c r="F235" s="5">
        <v>1130</v>
      </c>
      <c r="G235" s="6" t="s">
        <v>2206</v>
      </c>
      <c r="H235" s="9"/>
      <c r="I235" s="10"/>
      <c r="J235" s="10"/>
      <c r="K235" s="10"/>
      <c r="L235" s="10"/>
      <c r="M235" s="6" t="s">
        <v>2083</v>
      </c>
      <c r="N235" s="6" t="s">
        <v>28</v>
      </c>
      <c r="O235" s="6" t="s">
        <v>23</v>
      </c>
      <c r="P235" s="6" t="s">
        <v>23</v>
      </c>
      <c r="Q235" s="6" t="s">
        <v>1445</v>
      </c>
      <c r="R235" s="7">
        <v>46134</v>
      </c>
      <c r="S235" s="7">
        <v>46135</v>
      </c>
      <c r="T235" s="9"/>
      <c r="U235" s="9"/>
      <c r="V235" s="9"/>
      <c r="W235" s="9"/>
      <c r="X235" s="8"/>
      <c r="Y235" s="8"/>
      <c r="Z235" s="8"/>
      <c r="AA235" s="8"/>
      <c r="AB235" s="9"/>
      <c r="AC235" s="8"/>
    </row>
    <row r="236" spans="1:29" ht="15" customHeight="1" x14ac:dyDescent="0.25">
      <c r="A236" s="5" t="s">
        <v>1679</v>
      </c>
      <c r="B236" s="6" t="s">
        <v>3173</v>
      </c>
      <c r="C236" s="6" t="s">
        <v>59</v>
      </c>
      <c r="D236" s="6" t="s">
        <v>294</v>
      </c>
      <c r="E236" s="6" t="s">
        <v>849</v>
      </c>
      <c r="F236" s="5">
        <v>1031</v>
      </c>
      <c r="G236" s="6" t="s">
        <v>2206</v>
      </c>
      <c r="H236" s="9"/>
      <c r="I236" s="10"/>
      <c r="J236" s="10"/>
      <c r="K236" s="10"/>
      <c r="L236" s="10"/>
      <c r="M236" s="5" t="s">
        <v>1679</v>
      </c>
      <c r="N236" s="6"/>
      <c r="O236" s="6" t="s">
        <v>23</v>
      </c>
      <c r="P236" s="6" t="s">
        <v>23</v>
      </c>
      <c r="Q236" s="6"/>
      <c r="R236" s="7">
        <v>46134</v>
      </c>
      <c r="S236" s="7">
        <v>46135</v>
      </c>
      <c r="T236" s="6"/>
      <c r="U236" s="9"/>
      <c r="V236" s="9"/>
      <c r="W236" s="9"/>
      <c r="X236" s="8"/>
      <c r="Y236" s="8"/>
      <c r="Z236" s="8"/>
      <c r="AA236" s="8"/>
      <c r="AB236" s="9"/>
      <c r="AC236" s="8"/>
    </row>
    <row r="237" spans="1:29" ht="15" customHeight="1" x14ac:dyDescent="0.25">
      <c r="A237" s="5">
        <v>19095952819</v>
      </c>
      <c r="B237" s="6" t="s">
        <v>3173</v>
      </c>
      <c r="C237" s="6" t="s">
        <v>59</v>
      </c>
      <c r="D237" s="6" t="s">
        <v>295</v>
      </c>
      <c r="E237" s="6" t="s">
        <v>850</v>
      </c>
      <c r="F237" s="5">
        <v>624</v>
      </c>
      <c r="G237" s="6" t="s">
        <v>2206</v>
      </c>
      <c r="H237" s="9"/>
      <c r="I237" s="10"/>
      <c r="J237" s="10"/>
      <c r="K237" s="10"/>
      <c r="L237" s="10"/>
      <c r="M237" s="6" t="s">
        <v>1865</v>
      </c>
      <c r="N237" s="6" t="s">
        <v>28</v>
      </c>
      <c r="O237" s="6" t="s">
        <v>23</v>
      </c>
      <c r="P237" s="6" t="s">
        <v>23</v>
      </c>
      <c r="Q237" s="11" t="s">
        <v>1866</v>
      </c>
      <c r="R237" s="7">
        <v>46134</v>
      </c>
      <c r="S237" s="7">
        <v>46135</v>
      </c>
      <c r="T237" s="9"/>
      <c r="U237" s="9"/>
      <c r="V237" s="9"/>
      <c r="W237" s="9"/>
      <c r="X237" s="8"/>
      <c r="Y237" s="8"/>
      <c r="Z237" s="8"/>
      <c r="AA237" s="8"/>
      <c r="AB237" s="9"/>
      <c r="AC237" s="8"/>
    </row>
    <row r="238" spans="1:29" ht="15" customHeight="1" x14ac:dyDescent="0.25">
      <c r="A238" s="5">
        <v>19734020254</v>
      </c>
      <c r="B238" s="6" t="s">
        <v>3173</v>
      </c>
      <c r="C238" s="6" t="s">
        <v>59</v>
      </c>
      <c r="D238" s="6" t="s">
        <v>296</v>
      </c>
      <c r="E238" s="6" t="s">
        <v>1640</v>
      </c>
      <c r="F238" s="5">
        <v>236</v>
      </c>
      <c r="G238" s="6" t="s">
        <v>2206</v>
      </c>
      <c r="H238" s="9"/>
      <c r="I238" s="10"/>
      <c r="J238" s="10"/>
      <c r="K238" s="10"/>
      <c r="L238" s="10"/>
      <c r="M238" s="6" t="s">
        <v>2084</v>
      </c>
      <c r="N238" s="6" t="s">
        <v>25</v>
      </c>
      <c r="O238" s="6" t="s">
        <v>23</v>
      </c>
      <c r="P238" s="6" t="s">
        <v>23</v>
      </c>
      <c r="Q238" s="11" t="s">
        <v>1867</v>
      </c>
      <c r="R238" s="7">
        <v>46134</v>
      </c>
      <c r="S238" s="7">
        <v>46135</v>
      </c>
      <c r="T238" s="9"/>
      <c r="U238" s="9"/>
      <c r="V238" s="9"/>
      <c r="W238" s="9"/>
      <c r="X238" s="8"/>
      <c r="Y238" s="8"/>
      <c r="Z238" s="8"/>
      <c r="AA238" s="8"/>
      <c r="AB238" s="9"/>
      <c r="AC238" s="8"/>
    </row>
    <row r="239" spans="1:29" ht="15" customHeight="1" x14ac:dyDescent="0.25">
      <c r="A239" s="5">
        <v>12547422050</v>
      </c>
      <c r="B239" s="6" t="s">
        <v>3173</v>
      </c>
      <c r="C239" s="6" t="s">
        <v>59</v>
      </c>
      <c r="D239" s="6" t="s">
        <v>297</v>
      </c>
      <c r="E239" s="6" t="s">
        <v>851</v>
      </c>
      <c r="F239" s="5"/>
      <c r="G239" s="6" t="s">
        <v>2206</v>
      </c>
      <c r="H239" s="9"/>
      <c r="I239" s="10"/>
      <c r="J239" s="10"/>
      <c r="K239" s="10"/>
      <c r="L239" s="10"/>
      <c r="M239" s="6" t="s">
        <v>1868</v>
      </c>
      <c r="N239" s="6" t="s">
        <v>31</v>
      </c>
      <c r="O239" s="6" t="s">
        <v>23</v>
      </c>
      <c r="P239" s="6" t="s">
        <v>23</v>
      </c>
      <c r="Q239" s="11" t="s">
        <v>1869</v>
      </c>
      <c r="R239" s="7">
        <v>46134</v>
      </c>
      <c r="S239" s="7">
        <v>46135</v>
      </c>
      <c r="T239" s="9"/>
      <c r="U239" s="9"/>
      <c r="V239" s="9"/>
      <c r="W239" s="9"/>
      <c r="X239" s="8"/>
      <c r="Y239" s="8"/>
      <c r="Z239" s="8"/>
      <c r="AA239" s="8"/>
      <c r="AB239" s="9"/>
      <c r="AC239" s="8"/>
    </row>
    <row r="240" spans="1:29" ht="15" customHeight="1" x14ac:dyDescent="0.25">
      <c r="A240" s="5">
        <v>18587319335</v>
      </c>
      <c r="B240" s="6" t="s">
        <v>3173</v>
      </c>
      <c r="C240" s="6" t="s">
        <v>59</v>
      </c>
      <c r="D240" s="6" t="s">
        <v>298</v>
      </c>
      <c r="E240" s="6" t="s">
        <v>852</v>
      </c>
      <c r="F240" s="5"/>
      <c r="G240" s="6" t="s">
        <v>2206</v>
      </c>
      <c r="H240" s="9"/>
      <c r="I240" s="10"/>
      <c r="J240" s="10"/>
      <c r="K240" s="10"/>
      <c r="L240" s="10"/>
      <c r="M240" s="6" t="s">
        <v>2085</v>
      </c>
      <c r="N240" s="6" t="s">
        <v>28</v>
      </c>
      <c r="O240" s="6" t="s">
        <v>23</v>
      </c>
      <c r="P240" s="6" t="s">
        <v>23</v>
      </c>
      <c r="Q240" s="6" t="s">
        <v>1446</v>
      </c>
      <c r="R240" s="7">
        <v>46134</v>
      </c>
      <c r="S240" s="7">
        <v>46135</v>
      </c>
      <c r="T240" s="9"/>
      <c r="U240" s="9"/>
      <c r="V240" s="9"/>
      <c r="W240" s="9"/>
      <c r="X240" s="8"/>
      <c r="Y240" s="8"/>
      <c r="Z240" s="8"/>
      <c r="AA240" s="8"/>
      <c r="AB240" s="9"/>
      <c r="AC240" s="8"/>
    </row>
    <row r="241" spans="1:29" ht="15" customHeight="1" x14ac:dyDescent="0.25">
      <c r="A241" s="5">
        <v>19496080854</v>
      </c>
      <c r="B241" s="6" t="s">
        <v>3173</v>
      </c>
      <c r="C241" s="6" t="s">
        <v>59</v>
      </c>
      <c r="D241" s="6" t="s">
        <v>299</v>
      </c>
      <c r="E241" s="6" t="s">
        <v>1641</v>
      </c>
      <c r="F241" s="5"/>
      <c r="G241" s="6" t="s">
        <v>2206</v>
      </c>
      <c r="H241" s="9"/>
      <c r="I241" s="10"/>
      <c r="J241" s="10"/>
      <c r="K241" s="10"/>
      <c r="L241" s="10"/>
      <c r="M241" s="6" t="s">
        <v>2086</v>
      </c>
      <c r="N241" s="6" t="s">
        <v>28</v>
      </c>
      <c r="O241" s="6" t="s">
        <v>23</v>
      </c>
      <c r="P241" s="6" t="s">
        <v>23</v>
      </c>
      <c r="Q241" s="6" t="s">
        <v>1795</v>
      </c>
      <c r="R241" s="7">
        <v>46134</v>
      </c>
      <c r="S241" s="7">
        <v>46135</v>
      </c>
      <c r="T241" s="9"/>
      <c r="U241" s="9"/>
      <c r="V241" s="9"/>
      <c r="W241" s="9"/>
      <c r="X241" s="8"/>
      <c r="Y241" s="8"/>
      <c r="Z241" s="8"/>
      <c r="AA241" s="8"/>
      <c r="AB241" s="9"/>
      <c r="AC241" s="8"/>
    </row>
    <row r="242" spans="1:29" ht="15" customHeight="1" x14ac:dyDescent="0.25">
      <c r="A242" s="5">
        <v>18005338295</v>
      </c>
      <c r="B242" s="6" t="s">
        <v>3173</v>
      </c>
      <c r="C242" s="6" t="s">
        <v>59</v>
      </c>
      <c r="D242" s="6" t="s">
        <v>300</v>
      </c>
      <c r="E242" s="6" t="s">
        <v>853</v>
      </c>
      <c r="F242" s="5">
        <v>205</v>
      </c>
      <c r="G242" s="6" t="s">
        <v>2206</v>
      </c>
      <c r="H242" s="9"/>
      <c r="I242" s="10"/>
      <c r="J242" s="10"/>
      <c r="K242" s="10"/>
      <c r="L242" s="10"/>
      <c r="M242" s="6" t="s">
        <v>2087</v>
      </c>
      <c r="N242" s="6" t="s">
        <v>28</v>
      </c>
      <c r="O242" s="6" t="s">
        <v>23</v>
      </c>
      <c r="P242" s="6" t="s">
        <v>23</v>
      </c>
      <c r="Q242" s="6"/>
      <c r="R242" s="7">
        <v>46134</v>
      </c>
      <c r="S242" s="7">
        <v>46135</v>
      </c>
      <c r="T242" s="9"/>
      <c r="U242" s="9"/>
      <c r="V242" s="9"/>
      <c r="W242" s="9"/>
      <c r="X242" s="8"/>
      <c r="Y242" s="8"/>
      <c r="Z242" s="8"/>
      <c r="AA242" s="8"/>
      <c r="AB242" s="9"/>
      <c r="AC242" s="8"/>
    </row>
    <row r="243" spans="1:29" ht="15" customHeight="1" x14ac:dyDescent="0.25">
      <c r="A243" s="5">
        <v>498923465555</v>
      </c>
      <c r="B243" s="6" t="s">
        <v>3173</v>
      </c>
      <c r="C243" s="6" t="s">
        <v>59</v>
      </c>
      <c r="D243" s="6" t="s">
        <v>301</v>
      </c>
      <c r="E243" s="6" t="s">
        <v>854</v>
      </c>
      <c r="F243" s="5" t="s">
        <v>633</v>
      </c>
      <c r="G243" s="6" t="s">
        <v>2206</v>
      </c>
      <c r="H243" s="9"/>
      <c r="I243" s="10"/>
      <c r="J243" s="10"/>
      <c r="K243" s="10"/>
      <c r="L243" s="10"/>
      <c r="M243" s="6" t="s">
        <v>1190</v>
      </c>
      <c r="N243" s="6" t="s">
        <v>1191</v>
      </c>
      <c r="O243" s="6" t="s">
        <v>50</v>
      </c>
      <c r="P243" s="6" t="s">
        <v>50</v>
      </c>
      <c r="Q243" s="6" t="s">
        <v>1447</v>
      </c>
      <c r="R243" s="7">
        <v>46134</v>
      </c>
      <c r="S243" s="7">
        <v>46135</v>
      </c>
      <c r="T243" s="9"/>
      <c r="U243" s="9"/>
      <c r="V243" s="9"/>
      <c r="W243" s="9"/>
      <c r="X243" s="8"/>
      <c r="Y243" s="8"/>
      <c r="Z243" s="8"/>
      <c r="AA243" s="8"/>
      <c r="AB243" s="9"/>
      <c r="AC243" s="8"/>
    </row>
    <row r="244" spans="1:29" ht="15" customHeight="1" x14ac:dyDescent="0.25">
      <c r="A244" s="5">
        <v>18038311200</v>
      </c>
      <c r="B244" s="6" t="s">
        <v>3173</v>
      </c>
      <c r="C244" s="6" t="s">
        <v>59</v>
      </c>
      <c r="D244" s="6" t="s">
        <v>302</v>
      </c>
      <c r="E244" s="6" t="s">
        <v>855</v>
      </c>
      <c r="F244" s="5">
        <v>1108</v>
      </c>
      <c r="G244" s="6" t="s">
        <v>2206</v>
      </c>
      <c r="H244" s="9"/>
      <c r="I244" s="10"/>
      <c r="J244" s="10"/>
      <c r="K244" s="10"/>
      <c r="L244" s="10"/>
      <c r="M244" s="6" t="s">
        <v>1192</v>
      </c>
      <c r="N244" s="6" t="s">
        <v>1193</v>
      </c>
      <c r="O244" s="6" t="s">
        <v>23</v>
      </c>
      <c r="P244" s="6" t="s">
        <v>23</v>
      </c>
      <c r="Q244" s="6" t="s">
        <v>1448</v>
      </c>
      <c r="R244" s="7">
        <v>46134</v>
      </c>
      <c r="S244" s="7">
        <v>46135</v>
      </c>
      <c r="T244" s="9"/>
      <c r="U244" s="9"/>
      <c r="V244" s="9"/>
      <c r="W244" s="9"/>
      <c r="X244" s="8"/>
      <c r="Y244" s="8"/>
      <c r="Z244" s="8"/>
      <c r="AA244" s="8"/>
      <c r="AB244" s="9"/>
      <c r="AC244" s="8"/>
    </row>
    <row r="245" spans="1:29" ht="15" customHeight="1" x14ac:dyDescent="0.25">
      <c r="A245" s="5">
        <v>16015446133</v>
      </c>
      <c r="B245" s="6" t="s">
        <v>3173</v>
      </c>
      <c r="C245" s="6" t="s">
        <v>59</v>
      </c>
      <c r="D245" s="6" t="s">
        <v>303</v>
      </c>
      <c r="E245" s="6" t="s">
        <v>1642</v>
      </c>
      <c r="F245" s="5">
        <v>1124</v>
      </c>
      <c r="G245" s="6" t="s">
        <v>2206</v>
      </c>
      <c r="H245" s="9"/>
      <c r="I245" s="10"/>
      <c r="J245" s="10"/>
      <c r="K245" s="10"/>
      <c r="L245" s="10"/>
      <c r="M245" s="6" t="s">
        <v>1719</v>
      </c>
      <c r="N245" s="6" t="s">
        <v>49</v>
      </c>
      <c r="O245" s="6" t="s">
        <v>23</v>
      </c>
      <c r="P245" s="6" t="s">
        <v>23</v>
      </c>
      <c r="Q245" s="6" t="s">
        <v>1720</v>
      </c>
      <c r="R245" s="7">
        <v>46134</v>
      </c>
      <c r="S245" s="7">
        <v>46135</v>
      </c>
      <c r="T245" s="9"/>
      <c r="U245" s="9"/>
      <c r="V245" s="9"/>
      <c r="W245" s="9"/>
      <c r="X245" s="8"/>
      <c r="Y245" s="8"/>
      <c r="Z245" s="8"/>
      <c r="AA245" s="8"/>
      <c r="AB245" s="9"/>
      <c r="AC245" s="8"/>
    </row>
    <row r="246" spans="1:29" ht="15" customHeight="1" x14ac:dyDescent="0.25">
      <c r="A246" s="5">
        <v>17604106166</v>
      </c>
      <c r="B246" s="6" t="s">
        <v>3173</v>
      </c>
      <c r="C246" s="6" t="s">
        <v>59</v>
      </c>
      <c r="D246" s="6" t="s">
        <v>304</v>
      </c>
      <c r="E246" s="6" t="s">
        <v>856</v>
      </c>
      <c r="F246" s="5">
        <v>125</v>
      </c>
      <c r="G246" s="6" t="s">
        <v>2206</v>
      </c>
      <c r="H246" s="9"/>
      <c r="I246" s="10"/>
      <c r="J246" s="10"/>
      <c r="K246" s="10"/>
      <c r="L246" s="10"/>
      <c r="M246" s="6" t="s">
        <v>1721</v>
      </c>
      <c r="N246" s="6" t="s">
        <v>28</v>
      </c>
      <c r="O246" s="6" t="s">
        <v>23</v>
      </c>
      <c r="P246" s="6" t="s">
        <v>23</v>
      </c>
      <c r="Q246" s="6" t="s">
        <v>1449</v>
      </c>
      <c r="R246" s="7">
        <v>46134</v>
      </c>
      <c r="S246" s="7">
        <v>46135</v>
      </c>
      <c r="T246" s="9"/>
      <c r="U246" s="9"/>
      <c r="V246" s="9"/>
      <c r="W246" s="9"/>
      <c r="X246" s="8"/>
      <c r="Y246" s="8"/>
      <c r="Z246" s="8"/>
      <c r="AA246" s="8"/>
      <c r="AB246" s="9"/>
      <c r="AC246" s="8"/>
    </row>
    <row r="247" spans="1:29" ht="15" customHeight="1" x14ac:dyDescent="0.25">
      <c r="A247" s="5" t="s">
        <v>1679</v>
      </c>
      <c r="B247" s="6" t="s">
        <v>3173</v>
      </c>
      <c r="C247" s="6" t="s">
        <v>59</v>
      </c>
      <c r="D247" s="6" t="s">
        <v>305</v>
      </c>
      <c r="E247" s="6" t="s">
        <v>856</v>
      </c>
      <c r="F247" s="5">
        <v>125</v>
      </c>
      <c r="G247" s="6" t="s">
        <v>2206</v>
      </c>
      <c r="H247" s="9"/>
      <c r="I247" s="10"/>
      <c r="J247" s="10"/>
      <c r="K247" s="10"/>
      <c r="L247" s="10"/>
      <c r="M247" s="6" t="s">
        <v>2088</v>
      </c>
      <c r="N247" s="6" t="s">
        <v>28</v>
      </c>
      <c r="O247" s="6" t="s">
        <v>23</v>
      </c>
      <c r="P247" s="6" t="s">
        <v>23</v>
      </c>
      <c r="Q247" s="6"/>
      <c r="R247" s="7">
        <v>46134</v>
      </c>
      <c r="S247" s="7">
        <v>46135</v>
      </c>
      <c r="T247" s="9"/>
      <c r="U247" s="9"/>
      <c r="V247" s="9"/>
      <c r="W247" s="9"/>
      <c r="X247" s="8"/>
      <c r="Y247" s="8"/>
      <c r="Z247" s="8"/>
      <c r="AA247" s="8"/>
      <c r="AB247" s="9"/>
      <c r="AC247" s="8"/>
    </row>
    <row r="248" spans="1:29" ht="15" customHeight="1" x14ac:dyDescent="0.25">
      <c r="A248" s="5">
        <v>15197634454</v>
      </c>
      <c r="B248" s="6" t="s">
        <v>3173</v>
      </c>
      <c r="C248" s="6" t="s">
        <v>59</v>
      </c>
      <c r="D248" s="6" t="s">
        <v>306</v>
      </c>
      <c r="E248" s="6" t="s">
        <v>857</v>
      </c>
      <c r="F248" s="5" t="s">
        <v>631</v>
      </c>
      <c r="G248" s="6" t="s">
        <v>2206</v>
      </c>
      <c r="H248" s="9"/>
      <c r="I248" s="10"/>
      <c r="J248" s="10"/>
      <c r="K248" s="10"/>
      <c r="L248" s="10"/>
      <c r="M248" s="6" t="s">
        <v>2089</v>
      </c>
      <c r="N248" s="6" t="s">
        <v>44</v>
      </c>
      <c r="O248" s="6" t="s">
        <v>23</v>
      </c>
      <c r="P248" s="6" t="s">
        <v>45</v>
      </c>
      <c r="Q248" s="11" t="s">
        <v>1965</v>
      </c>
      <c r="R248" s="7">
        <v>46134</v>
      </c>
      <c r="S248" s="7">
        <v>46135</v>
      </c>
      <c r="T248" s="6"/>
      <c r="U248" s="9"/>
      <c r="V248" s="9"/>
      <c r="W248" s="9"/>
      <c r="X248" s="8"/>
      <c r="Y248" s="8"/>
      <c r="Z248" s="8"/>
      <c r="AA248" s="8"/>
      <c r="AB248" s="9"/>
      <c r="AC248" s="8"/>
    </row>
    <row r="249" spans="1:29" ht="15" customHeight="1" x14ac:dyDescent="0.25">
      <c r="A249" s="5">
        <v>12672654079</v>
      </c>
      <c r="B249" s="6" t="s">
        <v>3173</v>
      </c>
      <c r="C249" s="6" t="s">
        <v>59</v>
      </c>
      <c r="D249" s="6" t="s">
        <v>307</v>
      </c>
      <c r="E249" s="6" t="s">
        <v>1643</v>
      </c>
      <c r="F249" s="5">
        <v>205</v>
      </c>
      <c r="G249" s="6" t="s">
        <v>2206</v>
      </c>
      <c r="H249" s="9"/>
      <c r="I249" s="10"/>
      <c r="J249" s="10"/>
      <c r="K249" s="10"/>
      <c r="L249" s="10"/>
      <c r="M249" s="6" t="s">
        <v>1870</v>
      </c>
      <c r="N249" s="6" t="s">
        <v>28</v>
      </c>
      <c r="O249" s="6" t="s">
        <v>23</v>
      </c>
      <c r="P249" s="6" t="s">
        <v>23</v>
      </c>
      <c r="Q249" s="11" t="s">
        <v>1871</v>
      </c>
      <c r="R249" s="7">
        <v>46134</v>
      </c>
      <c r="S249" s="7">
        <v>46135</v>
      </c>
      <c r="T249" s="9"/>
      <c r="U249" s="9"/>
      <c r="V249" s="9"/>
      <c r="W249" s="9"/>
      <c r="X249" s="8"/>
      <c r="Y249" s="8"/>
      <c r="Z249" s="8"/>
      <c r="AA249" s="8"/>
      <c r="AB249" s="9"/>
      <c r="AC249" s="8"/>
    </row>
    <row r="250" spans="1:29" ht="15" customHeight="1" x14ac:dyDescent="0.25">
      <c r="A250" s="5">
        <v>18888000631</v>
      </c>
      <c r="B250" s="6" t="s">
        <v>3173</v>
      </c>
      <c r="C250" s="6" t="s">
        <v>59</v>
      </c>
      <c r="D250" s="6" t="s">
        <v>308</v>
      </c>
      <c r="E250" s="6" t="s">
        <v>858</v>
      </c>
      <c r="F250" s="5" t="s">
        <v>633</v>
      </c>
      <c r="G250" s="6" t="s">
        <v>2206</v>
      </c>
      <c r="H250" s="9"/>
      <c r="I250" s="10"/>
      <c r="J250" s="10"/>
      <c r="K250" s="10"/>
      <c r="L250" s="10"/>
      <c r="M250" s="6" t="s">
        <v>1194</v>
      </c>
      <c r="N250" s="6" t="s">
        <v>28</v>
      </c>
      <c r="O250" s="6" t="s">
        <v>23</v>
      </c>
      <c r="P250" s="6" t="s">
        <v>23</v>
      </c>
      <c r="Q250" s="6" t="s">
        <v>1450</v>
      </c>
      <c r="R250" s="7">
        <v>46134</v>
      </c>
      <c r="S250" s="7">
        <v>46135</v>
      </c>
      <c r="T250" s="9"/>
      <c r="U250" s="9"/>
      <c r="V250" s="9"/>
      <c r="W250" s="9"/>
      <c r="X250" s="8"/>
      <c r="Y250" s="8"/>
      <c r="Z250" s="8"/>
      <c r="AA250" s="8"/>
      <c r="AB250" s="9"/>
      <c r="AC250" s="8"/>
    </row>
    <row r="251" spans="1:29" ht="15" customHeight="1" x14ac:dyDescent="0.25">
      <c r="A251" s="5">
        <v>17145435645</v>
      </c>
      <c r="B251" s="6" t="s">
        <v>3173</v>
      </c>
      <c r="C251" s="6" t="s">
        <v>59</v>
      </c>
      <c r="D251" s="6" t="s">
        <v>309</v>
      </c>
      <c r="E251" s="6" t="s">
        <v>859</v>
      </c>
      <c r="F251" s="5">
        <v>632</v>
      </c>
      <c r="G251" s="6" t="s">
        <v>2206</v>
      </c>
      <c r="H251" s="9"/>
      <c r="I251" s="10"/>
      <c r="J251" s="10"/>
      <c r="K251" s="10"/>
      <c r="L251" s="10"/>
      <c r="M251" s="6" t="s">
        <v>2090</v>
      </c>
      <c r="N251" s="6" t="s">
        <v>28</v>
      </c>
      <c r="O251" s="6" t="s">
        <v>23</v>
      </c>
      <c r="P251" s="6" t="s">
        <v>23</v>
      </c>
      <c r="Q251" s="6" t="s">
        <v>1451</v>
      </c>
      <c r="R251" s="7">
        <v>46134</v>
      </c>
      <c r="S251" s="7">
        <v>46135</v>
      </c>
      <c r="T251" s="9"/>
      <c r="U251" s="9"/>
      <c r="V251" s="9"/>
      <c r="W251" s="9"/>
      <c r="X251" s="8"/>
      <c r="Y251" s="8"/>
      <c r="Z251" s="8"/>
      <c r="AA251" s="8"/>
      <c r="AB251" s="9"/>
      <c r="AC251" s="8"/>
    </row>
    <row r="252" spans="1:29" ht="15" customHeight="1" x14ac:dyDescent="0.25">
      <c r="A252" s="5">
        <v>19497271959</v>
      </c>
      <c r="B252" s="6" t="s">
        <v>3173</v>
      </c>
      <c r="C252" s="6" t="s">
        <v>59</v>
      </c>
      <c r="D252" s="6" t="s">
        <v>310</v>
      </c>
      <c r="E252" s="6" t="s">
        <v>860</v>
      </c>
      <c r="F252" s="5">
        <v>317</v>
      </c>
      <c r="G252" s="6" t="s">
        <v>2206</v>
      </c>
      <c r="H252" s="9"/>
      <c r="I252" s="10"/>
      <c r="J252" s="10"/>
      <c r="K252" s="10"/>
      <c r="L252" s="10"/>
      <c r="M252" s="6" t="s">
        <v>1195</v>
      </c>
      <c r="N252" s="6" t="s">
        <v>28</v>
      </c>
      <c r="O252" s="6" t="s">
        <v>23</v>
      </c>
      <c r="P252" s="6" t="s">
        <v>23</v>
      </c>
      <c r="Q252" s="6" t="s">
        <v>1452</v>
      </c>
      <c r="R252" s="7">
        <v>46134</v>
      </c>
      <c r="S252" s="7">
        <v>46135</v>
      </c>
      <c r="T252" s="9"/>
      <c r="U252" s="9"/>
      <c r="V252" s="9"/>
      <c r="W252" s="9"/>
      <c r="X252" s="8"/>
      <c r="Y252" s="8"/>
      <c r="Z252" s="8"/>
      <c r="AA252" s="8"/>
      <c r="AB252" s="9"/>
      <c r="AC252" s="8"/>
    </row>
    <row r="253" spans="1:29" ht="15" customHeight="1" x14ac:dyDescent="0.25">
      <c r="A253" s="5" t="s">
        <v>1679</v>
      </c>
      <c r="B253" s="6" t="s">
        <v>3173</v>
      </c>
      <c r="C253" s="6" t="s">
        <v>59</v>
      </c>
      <c r="D253" s="6" t="s">
        <v>311</v>
      </c>
      <c r="E253" s="6" t="s">
        <v>861</v>
      </c>
      <c r="F253" s="5"/>
      <c r="G253" s="6" t="s">
        <v>2206</v>
      </c>
      <c r="H253" s="9"/>
      <c r="I253" s="10"/>
      <c r="J253" s="10"/>
      <c r="K253" s="10"/>
      <c r="L253" s="10"/>
      <c r="M253" s="6" t="s">
        <v>2091</v>
      </c>
      <c r="N253" s="6" t="s">
        <v>28</v>
      </c>
      <c r="O253" s="6" t="s">
        <v>23</v>
      </c>
      <c r="P253" s="6" t="s">
        <v>23</v>
      </c>
      <c r="Q253" s="6"/>
      <c r="R253" s="7">
        <v>46134</v>
      </c>
      <c r="S253" s="7">
        <v>46135</v>
      </c>
      <c r="T253" s="9"/>
      <c r="U253" s="9"/>
      <c r="V253" s="9"/>
      <c r="W253" s="9"/>
      <c r="X253" s="8"/>
      <c r="Y253" s="8"/>
      <c r="Z253" s="8"/>
      <c r="AA253" s="8"/>
      <c r="AB253" s="9"/>
      <c r="AC253" s="8"/>
    </row>
    <row r="254" spans="1:29" ht="15" customHeight="1" x14ac:dyDescent="0.25">
      <c r="A254" s="5">
        <v>18472585598</v>
      </c>
      <c r="B254" s="6" t="s">
        <v>3173</v>
      </c>
      <c r="C254" s="6" t="s">
        <v>59</v>
      </c>
      <c r="D254" s="6" t="s">
        <v>312</v>
      </c>
      <c r="E254" s="6" t="s">
        <v>862</v>
      </c>
      <c r="F254" s="5">
        <v>1108</v>
      </c>
      <c r="G254" s="6" t="s">
        <v>2206</v>
      </c>
      <c r="H254" s="9"/>
      <c r="I254" s="10"/>
      <c r="J254" s="10"/>
      <c r="K254" s="10"/>
      <c r="L254" s="10"/>
      <c r="M254" s="6" t="s">
        <v>1196</v>
      </c>
      <c r="N254" s="6" t="s">
        <v>29</v>
      </c>
      <c r="O254" s="6" t="s">
        <v>23</v>
      </c>
      <c r="P254" s="6" t="s">
        <v>23</v>
      </c>
      <c r="Q254" s="6" t="s">
        <v>1453</v>
      </c>
      <c r="R254" s="7">
        <v>46134</v>
      </c>
      <c r="S254" s="7">
        <v>46135</v>
      </c>
      <c r="T254" s="9"/>
      <c r="U254" s="9"/>
      <c r="V254" s="9"/>
      <c r="W254" s="9"/>
      <c r="X254" s="8"/>
      <c r="Y254" s="8"/>
      <c r="Z254" s="8"/>
      <c r="AA254" s="8"/>
      <c r="AB254" s="9"/>
      <c r="AC254" s="8"/>
    </row>
    <row r="255" spans="1:29" ht="15" customHeight="1" x14ac:dyDescent="0.25">
      <c r="A255" s="5">
        <v>18002041050</v>
      </c>
      <c r="B255" s="6" t="s">
        <v>3173</v>
      </c>
      <c r="C255" s="6" t="s">
        <v>59</v>
      </c>
      <c r="D255" s="6" t="s">
        <v>313</v>
      </c>
      <c r="E255" s="6" t="s">
        <v>863</v>
      </c>
      <c r="F255" s="5">
        <v>115</v>
      </c>
      <c r="G255" s="6" t="s">
        <v>2206</v>
      </c>
      <c r="H255" s="9"/>
      <c r="I255" s="10"/>
      <c r="J255" s="10"/>
      <c r="K255" s="10"/>
      <c r="L255" s="10"/>
      <c r="M255" s="6" t="s">
        <v>1197</v>
      </c>
      <c r="N255" s="6" t="s">
        <v>53</v>
      </c>
      <c r="O255" s="6" t="s">
        <v>23</v>
      </c>
      <c r="P255" s="6" t="s">
        <v>23</v>
      </c>
      <c r="Q255" s="6" t="s">
        <v>1454</v>
      </c>
      <c r="R255" s="7">
        <v>46134</v>
      </c>
      <c r="S255" s="7">
        <v>46135</v>
      </c>
      <c r="T255" s="9"/>
      <c r="U255" s="9"/>
      <c r="V255" s="9"/>
      <c r="W255" s="9"/>
      <c r="X255" s="8"/>
      <c r="Y255" s="8"/>
      <c r="Z255" s="8"/>
      <c r="AA255" s="8"/>
      <c r="AB255" s="9"/>
      <c r="AC255" s="8"/>
    </row>
    <row r="256" spans="1:29" ht="15" customHeight="1" x14ac:dyDescent="0.25">
      <c r="A256" s="5">
        <v>14089694696</v>
      </c>
      <c r="B256" s="6" t="s">
        <v>3173</v>
      </c>
      <c r="C256" s="6" t="s">
        <v>59</v>
      </c>
      <c r="D256" s="6" t="s">
        <v>314</v>
      </c>
      <c r="E256" s="6" t="s">
        <v>864</v>
      </c>
      <c r="F256" s="5" t="s">
        <v>631</v>
      </c>
      <c r="G256" s="6" t="s">
        <v>2206</v>
      </c>
      <c r="H256" s="9"/>
      <c r="I256" s="10"/>
      <c r="J256" s="10"/>
      <c r="K256" s="10"/>
      <c r="L256" s="10"/>
      <c r="M256" s="6" t="s">
        <v>2092</v>
      </c>
      <c r="N256" s="6" t="s">
        <v>28</v>
      </c>
      <c r="O256" s="6" t="s">
        <v>23</v>
      </c>
      <c r="P256" s="6" t="s">
        <v>23</v>
      </c>
      <c r="Q256" s="6" t="s">
        <v>1796</v>
      </c>
      <c r="R256" s="7">
        <v>46134</v>
      </c>
      <c r="S256" s="7">
        <v>46135</v>
      </c>
      <c r="T256" s="9"/>
      <c r="U256" s="9"/>
      <c r="V256" s="9"/>
      <c r="W256" s="9"/>
      <c r="X256" s="8"/>
      <c r="Y256" s="8"/>
      <c r="Z256" s="8"/>
      <c r="AA256" s="8"/>
      <c r="AB256" s="9"/>
      <c r="AC256" s="8"/>
    </row>
    <row r="257" spans="1:29" ht="15" customHeight="1" x14ac:dyDescent="0.25">
      <c r="A257" s="5">
        <v>18584581500</v>
      </c>
      <c r="B257" s="6" t="s">
        <v>3173</v>
      </c>
      <c r="C257" s="6" t="s">
        <v>59</v>
      </c>
      <c r="D257" s="6" t="s">
        <v>315</v>
      </c>
      <c r="E257" s="6" t="s">
        <v>865</v>
      </c>
      <c r="F257" s="5">
        <v>1205</v>
      </c>
      <c r="G257" s="6" t="s">
        <v>2206</v>
      </c>
      <c r="H257" s="9"/>
      <c r="I257" s="10"/>
      <c r="J257" s="10"/>
      <c r="K257" s="10"/>
      <c r="L257" s="10"/>
      <c r="M257" s="6" t="s">
        <v>2093</v>
      </c>
      <c r="N257" s="6" t="s">
        <v>28</v>
      </c>
      <c r="O257" s="6" t="s">
        <v>23</v>
      </c>
      <c r="P257" s="6" t="s">
        <v>23</v>
      </c>
      <c r="Q257" s="6" t="s">
        <v>1455</v>
      </c>
      <c r="R257" s="7">
        <v>46134</v>
      </c>
      <c r="S257" s="7">
        <v>46135</v>
      </c>
      <c r="T257" s="9"/>
      <c r="U257" s="9"/>
      <c r="V257" s="9"/>
      <c r="W257" s="9"/>
      <c r="X257" s="8"/>
      <c r="Y257" s="8"/>
      <c r="Z257" s="8"/>
      <c r="AA257" s="8"/>
      <c r="AB257" s="9"/>
      <c r="AC257" s="8"/>
    </row>
    <row r="258" spans="1:29" ht="15" customHeight="1" x14ac:dyDescent="0.25">
      <c r="A258" s="5">
        <v>16264420711</v>
      </c>
      <c r="B258" s="6" t="s">
        <v>3173</v>
      </c>
      <c r="C258" s="6" t="s">
        <v>59</v>
      </c>
      <c r="D258" s="6" t="s">
        <v>316</v>
      </c>
      <c r="E258" s="6" t="s">
        <v>866</v>
      </c>
      <c r="F258" s="5">
        <v>136</v>
      </c>
      <c r="G258" s="6" t="s">
        <v>2206</v>
      </c>
      <c r="H258" s="9"/>
      <c r="I258" s="10"/>
      <c r="J258" s="10"/>
      <c r="K258" s="10"/>
      <c r="L258" s="10"/>
      <c r="M258" s="6" t="s">
        <v>1198</v>
      </c>
      <c r="N258" s="6" t="s">
        <v>28</v>
      </c>
      <c r="O258" s="6" t="s">
        <v>23</v>
      </c>
      <c r="P258" s="6" t="s">
        <v>23</v>
      </c>
      <c r="Q258" s="6"/>
      <c r="R258" s="7">
        <v>46134</v>
      </c>
      <c r="S258" s="7">
        <v>46135</v>
      </c>
      <c r="T258" s="9"/>
      <c r="U258" s="9"/>
      <c r="V258" s="9"/>
      <c r="W258" s="9"/>
      <c r="X258" s="8"/>
      <c r="Y258" s="8"/>
      <c r="Z258" s="8"/>
      <c r="AA258" s="8"/>
      <c r="AB258" s="9"/>
      <c r="AC258" s="8"/>
    </row>
    <row r="259" spans="1:29" ht="15" customHeight="1" x14ac:dyDescent="0.25">
      <c r="A259" s="5">
        <v>17605988824</v>
      </c>
      <c r="B259" s="6" t="s">
        <v>3173</v>
      </c>
      <c r="C259" s="6" t="s">
        <v>59</v>
      </c>
      <c r="D259" s="6" t="s">
        <v>317</v>
      </c>
      <c r="E259" s="6" t="s">
        <v>809</v>
      </c>
      <c r="F259" s="5" t="s">
        <v>635</v>
      </c>
      <c r="G259" s="6" t="s">
        <v>2206</v>
      </c>
      <c r="H259" s="9"/>
      <c r="I259" s="10"/>
      <c r="J259" s="10"/>
      <c r="K259" s="10"/>
      <c r="L259" s="10"/>
      <c r="M259" s="6" t="s">
        <v>2067</v>
      </c>
      <c r="N259" s="6" t="s">
        <v>28</v>
      </c>
      <c r="O259" s="6" t="s">
        <v>23</v>
      </c>
      <c r="P259" s="6" t="s">
        <v>23</v>
      </c>
      <c r="Q259" s="6"/>
      <c r="R259" s="7">
        <v>46134</v>
      </c>
      <c r="S259" s="7">
        <v>46135</v>
      </c>
      <c r="T259" s="6"/>
      <c r="U259" s="9"/>
      <c r="V259" s="9"/>
      <c r="W259" s="9"/>
      <c r="X259" s="8"/>
      <c r="Y259" s="8"/>
      <c r="Z259" s="8"/>
      <c r="AA259" s="8"/>
      <c r="AB259" s="9"/>
      <c r="AC259" s="8"/>
    </row>
    <row r="260" spans="1:29" ht="15" customHeight="1" x14ac:dyDescent="0.25">
      <c r="A260" s="5">
        <v>15626980901</v>
      </c>
      <c r="B260" s="6" t="s">
        <v>3173</v>
      </c>
      <c r="C260" s="6" t="s">
        <v>59</v>
      </c>
      <c r="D260" s="6" t="s">
        <v>318</v>
      </c>
      <c r="E260" s="6" t="s">
        <v>867</v>
      </c>
      <c r="F260" s="5"/>
      <c r="G260" s="6" t="s">
        <v>2206</v>
      </c>
      <c r="H260" s="9"/>
      <c r="I260" s="10"/>
      <c r="J260" s="10"/>
      <c r="K260" s="10"/>
      <c r="L260" s="10"/>
      <c r="M260" s="6" t="s">
        <v>2094</v>
      </c>
      <c r="N260" s="6" t="s">
        <v>28</v>
      </c>
      <c r="O260" s="6" t="s">
        <v>23</v>
      </c>
      <c r="P260" s="6" t="s">
        <v>23</v>
      </c>
      <c r="Q260" s="6" t="s">
        <v>1456</v>
      </c>
      <c r="R260" s="7">
        <v>46134</v>
      </c>
      <c r="S260" s="7">
        <v>46135</v>
      </c>
      <c r="T260" s="9"/>
      <c r="U260" s="9"/>
      <c r="V260" s="9"/>
      <c r="W260" s="9"/>
      <c r="X260" s="8"/>
      <c r="Y260" s="8"/>
      <c r="Z260" s="8"/>
      <c r="AA260" s="8"/>
      <c r="AB260" s="9"/>
      <c r="AC260" s="8"/>
    </row>
    <row r="261" spans="1:29" ht="15" customHeight="1" x14ac:dyDescent="0.25">
      <c r="A261" s="5">
        <v>18774298175</v>
      </c>
      <c r="B261" s="6" t="s">
        <v>3173</v>
      </c>
      <c r="C261" s="6" t="s">
        <v>59</v>
      </c>
      <c r="D261" s="6" t="s">
        <v>319</v>
      </c>
      <c r="E261" s="6" t="s">
        <v>868</v>
      </c>
      <c r="F261" s="5">
        <v>1107</v>
      </c>
      <c r="G261" s="6" t="s">
        <v>2206</v>
      </c>
      <c r="H261" s="9"/>
      <c r="I261" s="10"/>
      <c r="J261" s="10"/>
      <c r="K261" s="10"/>
      <c r="L261" s="10"/>
      <c r="M261" s="6" t="s">
        <v>2095</v>
      </c>
      <c r="N261" s="6" t="s">
        <v>28</v>
      </c>
      <c r="O261" s="6" t="s">
        <v>23</v>
      </c>
      <c r="P261" s="6" t="s">
        <v>23</v>
      </c>
      <c r="Q261" s="6"/>
      <c r="R261" s="7">
        <v>46134</v>
      </c>
      <c r="S261" s="7">
        <v>46135</v>
      </c>
      <c r="T261" s="6"/>
      <c r="U261" s="9"/>
      <c r="V261" s="9"/>
      <c r="W261" s="9"/>
      <c r="X261" s="8"/>
      <c r="Y261" s="8"/>
      <c r="Z261" s="8"/>
      <c r="AA261" s="8"/>
      <c r="AB261" s="9"/>
      <c r="AC261" s="8"/>
    </row>
    <row r="262" spans="1:29" ht="15" customHeight="1" x14ac:dyDescent="0.25">
      <c r="A262" s="5">
        <v>15612416700</v>
      </c>
      <c r="B262" s="6" t="s">
        <v>3173</v>
      </c>
      <c r="C262" s="6" t="s">
        <v>59</v>
      </c>
      <c r="D262" s="6" t="s">
        <v>320</v>
      </c>
      <c r="E262" s="6" t="s">
        <v>869</v>
      </c>
      <c r="F262" s="5">
        <v>701</v>
      </c>
      <c r="G262" s="6" t="s">
        <v>2206</v>
      </c>
      <c r="H262" s="9"/>
      <c r="I262" s="10"/>
      <c r="J262" s="10"/>
      <c r="K262" s="10"/>
      <c r="L262" s="10"/>
      <c r="M262" s="6" t="s">
        <v>2096</v>
      </c>
      <c r="N262" s="6" t="s">
        <v>27</v>
      </c>
      <c r="O262" s="6" t="s">
        <v>23</v>
      </c>
      <c r="P262" s="6" t="s">
        <v>23</v>
      </c>
      <c r="Q262" s="6" t="s">
        <v>1457</v>
      </c>
      <c r="R262" s="7">
        <v>46134</v>
      </c>
      <c r="S262" s="7">
        <v>46135</v>
      </c>
      <c r="T262" s="9"/>
      <c r="U262" s="9"/>
      <c r="V262" s="9"/>
      <c r="W262" s="9"/>
      <c r="X262" s="8"/>
      <c r="Y262" s="8"/>
      <c r="Z262" s="8"/>
      <c r="AA262" s="8"/>
      <c r="AB262" s="9"/>
      <c r="AC262" s="8"/>
    </row>
    <row r="263" spans="1:29" ht="15" customHeight="1" x14ac:dyDescent="0.25">
      <c r="A263" s="5">
        <v>17149170749</v>
      </c>
      <c r="B263" s="6" t="s">
        <v>3173</v>
      </c>
      <c r="C263" s="6" t="s">
        <v>59</v>
      </c>
      <c r="D263" s="6" t="s">
        <v>321</v>
      </c>
      <c r="E263" s="6" t="s">
        <v>870</v>
      </c>
      <c r="F263" s="5" t="s">
        <v>637</v>
      </c>
      <c r="G263" s="6" t="s">
        <v>2206</v>
      </c>
      <c r="H263" s="9"/>
      <c r="I263" s="10"/>
      <c r="J263" s="10"/>
      <c r="K263" s="10"/>
      <c r="L263" s="10"/>
      <c r="M263" s="6" t="s">
        <v>2097</v>
      </c>
      <c r="N263" s="6" t="s">
        <v>28</v>
      </c>
      <c r="O263" s="6" t="s">
        <v>23</v>
      </c>
      <c r="P263" s="6" t="s">
        <v>23</v>
      </c>
      <c r="Q263" s="6" t="s">
        <v>1458</v>
      </c>
      <c r="R263" s="7">
        <v>46134</v>
      </c>
      <c r="S263" s="7">
        <v>46135</v>
      </c>
      <c r="T263" s="9"/>
      <c r="U263" s="9"/>
      <c r="V263" s="9"/>
      <c r="W263" s="9"/>
      <c r="X263" s="8"/>
      <c r="Y263" s="8"/>
      <c r="Z263" s="8"/>
      <c r="AA263" s="8"/>
      <c r="AB263" s="9"/>
      <c r="AC263" s="8"/>
    </row>
    <row r="264" spans="1:29" ht="15" customHeight="1" x14ac:dyDescent="0.25">
      <c r="A264" s="5">
        <v>13606337200</v>
      </c>
      <c r="B264" s="6" t="s">
        <v>3173</v>
      </c>
      <c r="C264" s="6" t="s">
        <v>59</v>
      </c>
      <c r="D264" s="6" t="s">
        <v>322</v>
      </c>
      <c r="E264" s="6" t="s">
        <v>871</v>
      </c>
      <c r="F264" s="5"/>
      <c r="G264" s="6" t="s">
        <v>2206</v>
      </c>
      <c r="H264" s="9"/>
      <c r="I264" s="10"/>
      <c r="J264" s="10"/>
      <c r="K264" s="10"/>
      <c r="L264" s="10"/>
      <c r="M264" s="6" t="s">
        <v>2098</v>
      </c>
      <c r="N264" s="6" t="s">
        <v>28</v>
      </c>
      <c r="O264" s="6" t="s">
        <v>23</v>
      </c>
      <c r="P264" s="6" t="s">
        <v>23</v>
      </c>
      <c r="Q264" s="11" t="s">
        <v>1872</v>
      </c>
      <c r="R264" s="7">
        <v>46134</v>
      </c>
      <c r="S264" s="7">
        <v>46135</v>
      </c>
      <c r="T264" s="9"/>
      <c r="U264" s="9"/>
      <c r="V264" s="9"/>
      <c r="W264" s="9"/>
      <c r="X264" s="8"/>
      <c r="Y264" s="8"/>
      <c r="Z264" s="8"/>
      <c r="AA264" s="8"/>
      <c r="AB264" s="9"/>
      <c r="AC264" s="8"/>
    </row>
    <row r="265" spans="1:29" ht="15" customHeight="1" x14ac:dyDescent="0.25">
      <c r="A265" s="5">
        <v>34933253200</v>
      </c>
      <c r="B265" s="6" t="s">
        <v>3173</v>
      </c>
      <c r="C265" s="6" t="s">
        <v>59</v>
      </c>
      <c r="D265" s="6" t="s">
        <v>323</v>
      </c>
      <c r="E265" s="6" t="s">
        <v>872</v>
      </c>
      <c r="F265" s="5">
        <v>411</v>
      </c>
      <c r="G265" s="6" t="s">
        <v>2206</v>
      </c>
      <c r="H265" s="9"/>
      <c r="I265" s="10"/>
      <c r="J265" s="10"/>
      <c r="K265" s="10"/>
      <c r="L265" s="10"/>
      <c r="M265" s="6" t="s">
        <v>1199</v>
      </c>
      <c r="N265" s="6" t="s">
        <v>1200</v>
      </c>
      <c r="O265" s="6" t="s">
        <v>2204</v>
      </c>
      <c r="P265" s="6" t="s">
        <v>1315</v>
      </c>
      <c r="Q265" s="6" t="s">
        <v>1459</v>
      </c>
      <c r="R265" s="7">
        <v>46134</v>
      </c>
      <c r="S265" s="7">
        <v>46135</v>
      </c>
      <c r="T265" s="9"/>
      <c r="U265" s="9"/>
      <c r="V265" s="9"/>
      <c r="W265" s="9"/>
      <c r="X265" s="8"/>
      <c r="Y265" s="8"/>
      <c r="Z265" s="8"/>
      <c r="AA265" s="8"/>
      <c r="AB265" s="9"/>
      <c r="AC265" s="8"/>
    </row>
    <row r="266" spans="1:29" ht="15" customHeight="1" x14ac:dyDescent="0.25">
      <c r="A266" s="5" t="s">
        <v>1679</v>
      </c>
      <c r="B266" s="6" t="s">
        <v>3173</v>
      </c>
      <c r="C266" s="6" t="s">
        <v>59</v>
      </c>
      <c r="D266" s="6" t="s">
        <v>324</v>
      </c>
      <c r="E266" s="6" t="s">
        <v>873</v>
      </c>
      <c r="F266" s="5" t="s">
        <v>629</v>
      </c>
      <c r="G266" s="6" t="s">
        <v>2206</v>
      </c>
      <c r="H266" s="9"/>
      <c r="I266" s="10"/>
      <c r="J266" s="10"/>
      <c r="K266" s="10"/>
      <c r="L266" s="10"/>
      <c r="M266" s="6" t="s">
        <v>2099</v>
      </c>
      <c r="N266" s="6" t="s">
        <v>1193</v>
      </c>
      <c r="O266" s="6" t="s">
        <v>23</v>
      </c>
      <c r="P266" s="6" t="s">
        <v>23</v>
      </c>
      <c r="Q266" s="6"/>
      <c r="R266" s="7">
        <v>46134</v>
      </c>
      <c r="S266" s="7">
        <v>46135</v>
      </c>
      <c r="T266" s="6"/>
      <c r="U266" s="9"/>
      <c r="V266" s="9"/>
      <c r="W266" s="9"/>
      <c r="X266" s="8"/>
      <c r="Y266" s="8"/>
      <c r="Z266" s="8"/>
      <c r="AA266" s="8"/>
      <c r="AB266" s="9"/>
      <c r="AC266" s="8"/>
    </row>
    <row r="267" spans="1:29" ht="15" customHeight="1" x14ac:dyDescent="0.25">
      <c r="A267" s="5">
        <v>15624940200</v>
      </c>
      <c r="B267" s="6" t="s">
        <v>3173</v>
      </c>
      <c r="C267" s="6" t="s">
        <v>59</v>
      </c>
      <c r="D267" s="6" t="s">
        <v>325</v>
      </c>
      <c r="E267" s="6" t="s">
        <v>874</v>
      </c>
      <c r="F267" s="5">
        <v>1208</v>
      </c>
      <c r="G267" s="6" t="s">
        <v>2206</v>
      </c>
      <c r="H267" s="9"/>
      <c r="I267" s="10"/>
      <c r="J267" s="10"/>
      <c r="K267" s="10"/>
      <c r="L267" s="10"/>
      <c r="M267" s="6" t="s">
        <v>1201</v>
      </c>
      <c r="N267" s="6" t="s">
        <v>28</v>
      </c>
      <c r="O267" s="6" t="s">
        <v>23</v>
      </c>
      <c r="P267" s="6" t="s">
        <v>23</v>
      </c>
      <c r="Q267" s="6" t="s">
        <v>1460</v>
      </c>
      <c r="R267" s="7">
        <v>46134</v>
      </c>
      <c r="S267" s="7">
        <v>46135</v>
      </c>
      <c r="T267" s="9"/>
      <c r="U267" s="9"/>
      <c r="V267" s="9"/>
      <c r="W267" s="9"/>
      <c r="X267" s="8"/>
      <c r="Y267" s="8"/>
      <c r="Z267" s="8"/>
      <c r="AA267" s="8"/>
      <c r="AB267" s="9"/>
      <c r="AC267" s="8"/>
    </row>
    <row r="268" spans="1:29" ht="15" customHeight="1" x14ac:dyDescent="0.25">
      <c r="A268" s="5">
        <v>18472583339</v>
      </c>
      <c r="B268" s="6" t="s">
        <v>3173</v>
      </c>
      <c r="C268" s="6" t="s">
        <v>59</v>
      </c>
      <c r="D268" s="6" t="s">
        <v>326</v>
      </c>
      <c r="E268" s="6" t="s">
        <v>875</v>
      </c>
      <c r="F268" s="5">
        <v>149</v>
      </c>
      <c r="G268" s="6" t="s">
        <v>2206</v>
      </c>
      <c r="H268" s="9"/>
      <c r="I268" s="10"/>
      <c r="J268" s="10"/>
      <c r="K268" s="10"/>
      <c r="L268" s="10"/>
      <c r="M268" s="6" t="s">
        <v>1722</v>
      </c>
      <c r="N268" s="6" t="s">
        <v>29</v>
      </c>
      <c r="O268" s="6" t="s">
        <v>23</v>
      </c>
      <c r="P268" s="6" t="s">
        <v>23</v>
      </c>
      <c r="Q268" s="6" t="s">
        <v>1461</v>
      </c>
      <c r="R268" s="7">
        <v>46134</v>
      </c>
      <c r="S268" s="7">
        <v>46135</v>
      </c>
      <c r="T268" s="9"/>
      <c r="U268" s="9"/>
      <c r="V268" s="9"/>
      <c r="W268" s="9"/>
      <c r="X268" s="8"/>
      <c r="Y268" s="8"/>
      <c r="Z268" s="8"/>
      <c r="AA268" s="8"/>
      <c r="AB268" s="9"/>
      <c r="AC268" s="8"/>
    </row>
    <row r="269" spans="1:29" ht="15" customHeight="1" x14ac:dyDescent="0.25">
      <c r="A269" s="5" t="s">
        <v>1679</v>
      </c>
      <c r="B269" s="6" t="s">
        <v>3173</v>
      </c>
      <c r="C269" s="6" t="s">
        <v>59</v>
      </c>
      <c r="D269" s="6" t="s">
        <v>327</v>
      </c>
      <c r="E269" s="6" t="s">
        <v>876</v>
      </c>
      <c r="F269" s="5"/>
      <c r="G269" s="6" t="s">
        <v>2206</v>
      </c>
      <c r="H269" s="9"/>
      <c r="I269" s="10"/>
      <c r="J269" s="10"/>
      <c r="K269" s="10"/>
      <c r="L269" s="10"/>
      <c r="M269" s="6" t="s">
        <v>1202</v>
      </c>
      <c r="N269" s="6" t="s">
        <v>28</v>
      </c>
      <c r="O269" s="6" t="s">
        <v>23</v>
      </c>
      <c r="P269" s="6" t="s">
        <v>23</v>
      </c>
      <c r="Q269" s="6"/>
      <c r="R269" s="7">
        <v>46134</v>
      </c>
      <c r="S269" s="7">
        <v>46135</v>
      </c>
      <c r="T269" s="9"/>
      <c r="U269" s="9"/>
      <c r="V269" s="9"/>
      <c r="W269" s="9"/>
      <c r="X269" s="8"/>
      <c r="Y269" s="8"/>
      <c r="Z269" s="8"/>
      <c r="AA269" s="8"/>
      <c r="AB269" s="9"/>
      <c r="AC269" s="8"/>
    </row>
    <row r="270" spans="1:29" ht="15" customHeight="1" x14ac:dyDescent="0.25">
      <c r="A270" s="5">
        <v>18885393623</v>
      </c>
      <c r="B270" s="6" t="s">
        <v>3173</v>
      </c>
      <c r="C270" s="6" t="s">
        <v>59</v>
      </c>
      <c r="D270" s="6" t="s">
        <v>328</v>
      </c>
      <c r="E270" s="6" t="s">
        <v>877</v>
      </c>
      <c r="F270" s="5">
        <v>730</v>
      </c>
      <c r="G270" s="6" t="s">
        <v>2206</v>
      </c>
      <c r="H270" s="9"/>
      <c r="I270" s="10"/>
      <c r="J270" s="10"/>
      <c r="K270" s="10"/>
      <c r="L270" s="10"/>
      <c r="M270" s="6" t="s">
        <v>1966</v>
      </c>
      <c r="N270" s="6" t="s">
        <v>29</v>
      </c>
      <c r="O270" s="6" t="s">
        <v>23</v>
      </c>
      <c r="P270" s="6" t="s">
        <v>23</v>
      </c>
      <c r="Q270" s="6"/>
      <c r="R270" s="7">
        <v>46134</v>
      </c>
      <c r="S270" s="7">
        <v>46135</v>
      </c>
      <c r="T270" s="6"/>
      <c r="U270" s="9"/>
      <c r="V270" s="9"/>
      <c r="W270" s="9"/>
      <c r="X270" s="8"/>
      <c r="Y270" s="8"/>
      <c r="Z270" s="8"/>
      <c r="AA270" s="8"/>
      <c r="AB270" s="9"/>
      <c r="AC270" s="8"/>
    </row>
    <row r="271" spans="1:29" ht="15" customHeight="1" x14ac:dyDescent="0.25">
      <c r="A271" s="5">
        <v>15163287500</v>
      </c>
      <c r="B271" s="6" t="s">
        <v>3173</v>
      </c>
      <c r="C271" s="6" t="s">
        <v>59</v>
      </c>
      <c r="D271" s="6" t="s">
        <v>329</v>
      </c>
      <c r="E271" s="6" t="s">
        <v>878</v>
      </c>
      <c r="F271" s="5" t="s">
        <v>629</v>
      </c>
      <c r="G271" s="6" t="s">
        <v>2206</v>
      </c>
      <c r="H271" s="9"/>
      <c r="I271" s="10"/>
      <c r="J271" s="10"/>
      <c r="K271" s="10"/>
      <c r="L271" s="10"/>
      <c r="M271" s="6" t="s">
        <v>1203</v>
      </c>
      <c r="N271" s="6" t="s">
        <v>26</v>
      </c>
      <c r="O271" s="6" t="s">
        <v>23</v>
      </c>
      <c r="P271" s="6" t="s">
        <v>23</v>
      </c>
      <c r="Q271" s="6" t="s">
        <v>1462</v>
      </c>
      <c r="R271" s="7">
        <v>46134</v>
      </c>
      <c r="S271" s="7">
        <v>46135</v>
      </c>
      <c r="T271" s="9"/>
      <c r="U271" s="9"/>
      <c r="V271" s="9"/>
      <c r="W271" s="9"/>
      <c r="X271" s="8"/>
      <c r="Y271" s="8"/>
      <c r="Z271" s="8"/>
      <c r="AA271" s="8"/>
      <c r="AB271" s="9"/>
      <c r="AC271" s="8"/>
    </row>
    <row r="272" spans="1:29" ht="15" customHeight="1" x14ac:dyDescent="0.25">
      <c r="A272" s="5">
        <v>19094680500</v>
      </c>
      <c r="B272" s="6" t="s">
        <v>3173</v>
      </c>
      <c r="C272" s="6" t="s">
        <v>59</v>
      </c>
      <c r="D272" s="6" t="s">
        <v>330</v>
      </c>
      <c r="E272" s="6" t="s">
        <v>879</v>
      </c>
      <c r="F272" s="5" t="s">
        <v>630</v>
      </c>
      <c r="G272" s="6" t="s">
        <v>2206</v>
      </c>
      <c r="H272" s="9"/>
      <c r="I272" s="10"/>
      <c r="J272" s="10"/>
      <c r="K272" s="10"/>
      <c r="L272" s="10"/>
      <c r="M272" s="6" t="s">
        <v>1204</v>
      </c>
      <c r="N272" s="6" t="s">
        <v>28</v>
      </c>
      <c r="O272" s="6" t="s">
        <v>23</v>
      </c>
      <c r="P272" s="6" t="s">
        <v>23</v>
      </c>
      <c r="Q272" s="6" t="s">
        <v>1463</v>
      </c>
      <c r="R272" s="7">
        <v>46134</v>
      </c>
      <c r="S272" s="7">
        <v>46135</v>
      </c>
      <c r="T272" s="9"/>
      <c r="U272" s="9"/>
      <c r="V272" s="9"/>
      <c r="W272" s="9"/>
      <c r="X272" s="8"/>
      <c r="Y272" s="8"/>
      <c r="Z272" s="8"/>
      <c r="AA272" s="8"/>
      <c r="AB272" s="9"/>
      <c r="AC272" s="8"/>
    </row>
    <row r="273" spans="1:29" ht="15" customHeight="1" x14ac:dyDescent="0.25">
      <c r="A273" s="5">
        <v>88636587281</v>
      </c>
      <c r="B273" s="6" t="s">
        <v>3173</v>
      </c>
      <c r="C273" s="6" t="s">
        <v>59</v>
      </c>
      <c r="D273" s="6" t="s">
        <v>331</v>
      </c>
      <c r="E273" s="6" t="s">
        <v>880</v>
      </c>
      <c r="F273" s="5">
        <v>258</v>
      </c>
      <c r="G273" s="6" t="s">
        <v>2206</v>
      </c>
      <c r="H273" s="9"/>
      <c r="I273" s="10"/>
      <c r="J273" s="10"/>
      <c r="K273" s="10"/>
      <c r="L273" s="10"/>
      <c r="M273" s="6" t="s">
        <v>1205</v>
      </c>
      <c r="N273" s="6" t="s">
        <v>1206</v>
      </c>
      <c r="O273" s="6" t="s">
        <v>2201</v>
      </c>
      <c r="P273" s="6" t="s">
        <v>1316</v>
      </c>
      <c r="Q273" s="6" t="s">
        <v>1464</v>
      </c>
      <c r="R273" s="7">
        <v>46134</v>
      </c>
      <c r="S273" s="7">
        <v>46135</v>
      </c>
      <c r="T273" s="9"/>
      <c r="U273" s="9"/>
      <c r="V273" s="9"/>
      <c r="W273" s="9"/>
      <c r="X273" s="8"/>
      <c r="Y273" s="8"/>
      <c r="Z273" s="8"/>
      <c r="AA273" s="8"/>
      <c r="AB273" s="9"/>
      <c r="AC273" s="8"/>
    </row>
    <row r="274" spans="1:29" ht="15" customHeight="1" x14ac:dyDescent="0.25">
      <c r="A274" s="5">
        <v>13156558710</v>
      </c>
      <c r="B274" s="6" t="s">
        <v>3173</v>
      </c>
      <c r="C274" s="6" t="s">
        <v>59</v>
      </c>
      <c r="D274" s="6" t="s">
        <v>332</v>
      </c>
      <c r="E274" s="6" t="s">
        <v>881</v>
      </c>
      <c r="F274" s="5" t="s">
        <v>634</v>
      </c>
      <c r="G274" s="6" t="s">
        <v>2206</v>
      </c>
      <c r="H274" s="9"/>
      <c r="I274" s="10"/>
      <c r="J274" s="10"/>
      <c r="K274" s="10"/>
      <c r="L274" s="10"/>
      <c r="M274" s="6" t="s">
        <v>2100</v>
      </c>
      <c r="N274" s="6" t="s">
        <v>26</v>
      </c>
      <c r="O274" s="6" t="s">
        <v>23</v>
      </c>
      <c r="P274" s="6" t="s">
        <v>23</v>
      </c>
      <c r="Q274" s="6" t="s">
        <v>1465</v>
      </c>
      <c r="R274" s="7">
        <v>46134</v>
      </c>
      <c r="S274" s="7">
        <v>46135</v>
      </c>
      <c r="T274" s="9"/>
      <c r="U274" s="9"/>
      <c r="V274" s="9"/>
      <c r="W274" s="9"/>
      <c r="X274" s="8"/>
      <c r="Y274" s="8"/>
      <c r="Z274" s="8"/>
      <c r="AA274" s="8"/>
      <c r="AB274" s="9"/>
      <c r="AC274" s="8"/>
    </row>
    <row r="275" spans="1:29" ht="15" customHeight="1" x14ac:dyDescent="0.25">
      <c r="A275" s="5" t="s">
        <v>1679</v>
      </c>
      <c r="B275" s="6" t="s">
        <v>3173</v>
      </c>
      <c r="C275" s="6" t="s">
        <v>59</v>
      </c>
      <c r="D275" s="6" t="s">
        <v>333</v>
      </c>
      <c r="E275" s="6" t="s">
        <v>882</v>
      </c>
      <c r="F275" s="5"/>
      <c r="G275" s="6" t="s">
        <v>2206</v>
      </c>
      <c r="H275" s="9"/>
      <c r="I275" s="10"/>
      <c r="J275" s="10"/>
      <c r="K275" s="10"/>
      <c r="L275" s="10"/>
      <c r="M275" s="6" t="s">
        <v>1207</v>
      </c>
      <c r="N275" s="6" t="s">
        <v>28</v>
      </c>
      <c r="O275" s="6" t="s">
        <v>23</v>
      </c>
      <c r="P275" s="6" t="s">
        <v>23</v>
      </c>
      <c r="Q275" s="6"/>
      <c r="R275" s="7">
        <v>46134</v>
      </c>
      <c r="S275" s="7">
        <v>46135</v>
      </c>
      <c r="T275" s="9"/>
      <c r="U275" s="9"/>
      <c r="V275" s="9"/>
      <c r="W275" s="9"/>
      <c r="X275" s="8"/>
      <c r="Y275" s="8"/>
      <c r="Z275" s="8"/>
      <c r="AA275" s="8"/>
      <c r="AB275" s="9"/>
      <c r="AC275" s="8"/>
    </row>
    <row r="276" spans="1:29" ht="15" customHeight="1" x14ac:dyDescent="0.25">
      <c r="A276" s="5">
        <v>12028435004</v>
      </c>
      <c r="B276" s="6" t="s">
        <v>3173</v>
      </c>
      <c r="C276" s="6" t="s">
        <v>59</v>
      </c>
      <c r="D276" s="6" t="s">
        <v>334</v>
      </c>
      <c r="E276" s="6" t="s">
        <v>883</v>
      </c>
      <c r="F276" s="5"/>
      <c r="G276" s="6" t="s">
        <v>2206</v>
      </c>
      <c r="H276" s="9"/>
      <c r="I276" s="10"/>
      <c r="J276" s="10"/>
      <c r="K276" s="10"/>
      <c r="L276" s="10"/>
      <c r="M276" s="6" t="s">
        <v>1723</v>
      </c>
      <c r="N276" s="6" t="s">
        <v>55</v>
      </c>
      <c r="O276" s="6" t="s">
        <v>23</v>
      </c>
      <c r="P276" s="6" t="s">
        <v>23</v>
      </c>
      <c r="Q276" s="6" t="s">
        <v>1466</v>
      </c>
      <c r="R276" s="7">
        <v>46134</v>
      </c>
      <c r="S276" s="7">
        <v>46135</v>
      </c>
      <c r="T276" s="9"/>
      <c r="U276" s="9"/>
      <c r="V276" s="9"/>
      <c r="W276" s="9"/>
      <c r="X276" s="8"/>
      <c r="Y276" s="8"/>
      <c r="Z276" s="8"/>
      <c r="AA276" s="8"/>
      <c r="AB276" s="9"/>
      <c r="AC276" s="8"/>
    </row>
    <row r="277" spans="1:29" ht="15" customHeight="1" x14ac:dyDescent="0.25">
      <c r="A277" s="5">
        <v>16039125886</v>
      </c>
      <c r="B277" s="6" t="s">
        <v>3173</v>
      </c>
      <c r="C277" s="6" t="s">
        <v>59</v>
      </c>
      <c r="D277" s="6" t="s">
        <v>335</v>
      </c>
      <c r="E277" s="6" t="s">
        <v>1644</v>
      </c>
      <c r="F277" s="5">
        <v>236</v>
      </c>
      <c r="G277" s="6" t="s">
        <v>2206</v>
      </c>
      <c r="H277" s="9"/>
      <c r="I277" s="10"/>
      <c r="J277" s="10"/>
      <c r="K277" s="10"/>
      <c r="L277" s="10"/>
      <c r="M277" s="6" t="s">
        <v>2101</v>
      </c>
      <c r="N277" s="6" t="s">
        <v>48</v>
      </c>
      <c r="O277" s="6" t="s">
        <v>23</v>
      </c>
      <c r="P277" s="6" t="s">
        <v>23</v>
      </c>
      <c r="Q277" s="11" t="s">
        <v>1873</v>
      </c>
      <c r="R277" s="7">
        <v>46134</v>
      </c>
      <c r="S277" s="7">
        <v>46135</v>
      </c>
      <c r="T277" s="9"/>
      <c r="U277" s="9"/>
      <c r="V277" s="9"/>
      <c r="W277" s="9"/>
      <c r="X277" s="8"/>
      <c r="Y277" s="8"/>
      <c r="Z277" s="8"/>
      <c r="AA277" s="8"/>
      <c r="AB277" s="9"/>
      <c r="AC277" s="8"/>
    </row>
    <row r="278" spans="1:29" ht="15" customHeight="1" x14ac:dyDescent="0.25">
      <c r="A278" s="5">
        <v>18475376640</v>
      </c>
      <c r="B278" s="6" t="s">
        <v>3173</v>
      </c>
      <c r="C278" s="6" t="s">
        <v>59</v>
      </c>
      <c r="D278" s="6" t="s">
        <v>336</v>
      </c>
      <c r="E278" s="6" t="s">
        <v>884</v>
      </c>
      <c r="F278" s="5">
        <v>601</v>
      </c>
      <c r="G278" s="6" t="s">
        <v>2206</v>
      </c>
      <c r="H278" s="9"/>
      <c r="I278" s="10"/>
      <c r="J278" s="10"/>
      <c r="K278" s="10"/>
      <c r="L278" s="10"/>
      <c r="M278" s="6" t="s">
        <v>1724</v>
      </c>
      <c r="N278" s="6" t="s">
        <v>29</v>
      </c>
      <c r="O278" s="6" t="s">
        <v>23</v>
      </c>
      <c r="P278" s="6" t="s">
        <v>23</v>
      </c>
      <c r="Q278" s="6" t="s">
        <v>1725</v>
      </c>
      <c r="R278" s="7">
        <v>46134</v>
      </c>
      <c r="S278" s="7">
        <v>46135</v>
      </c>
      <c r="T278" s="9"/>
      <c r="U278" s="9"/>
      <c r="V278" s="9"/>
      <c r="W278" s="9"/>
      <c r="X278" s="8"/>
      <c r="Y278" s="8"/>
      <c r="Z278" s="8"/>
      <c r="AA278" s="8"/>
      <c r="AB278" s="9"/>
      <c r="AC278" s="8"/>
    </row>
    <row r="279" spans="1:29" ht="15" customHeight="1" x14ac:dyDescent="0.25">
      <c r="A279" s="5">
        <v>41414550455</v>
      </c>
      <c r="B279" s="6" t="s">
        <v>3173</v>
      </c>
      <c r="C279" s="6" t="s">
        <v>59</v>
      </c>
      <c r="D279" s="6" t="s">
        <v>337</v>
      </c>
      <c r="E279" s="6" t="s">
        <v>885</v>
      </c>
      <c r="F279" s="5">
        <v>601</v>
      </c>
      <c r="G279" s="6" t="s">
        <v>2206</v>
      </c>
      <c r="H279" s="9"/>
      <c r="I279" s="10"/>
      <c r="J279" s="10"/>
      <c r="K279" s="10"/>
      <c r="L279" s="10"/>
      <c r="M279" s="6" t="s">
        <v>2102</v>
      </c>
      <c r="N279" s="6" t="s">
        <v>1208</v>
      </c>
      <c r="O279" s="6" t="s">
        <v>2202</v>
      </c>
      <c r="P279" s="6" t="s">
        <v>24</v>
      </c>
      <c r="Q279" s="6" t="s">
        <v>1467</v>
      </c>
      <c r="R279" s="7">
        <v>46134</v>
      </c>
      <c r="S279" s="7">
        <v>46135</v>
      </c>
      <c r="T279" s="9"/>
      <c r="U279" s="9"/>
      <c r="V279" s="9"/>
      <c r="W279" s="9"/>
      <c r="X279" s="8"/>
      <c r="Y279" s="8"/>
      <c r="Z279" s="8"/>
      <c r="AA279" s="8"/>
      <c r="AB279" s="9"/>
      <c r="AC279" s="8"/>
    </row>
    <row r="280" spans="1:29" ht="15" customHeight="1" x14ac:dyDescent="0.25">
      <c r="A280" s="5">
        <v>82319691994</v>
      </c>
      <c r="B280" s="6" t="s">
        <v>3173</v>
      </c>
      <c r="C280" s="6" t="s">
        <v>59</v>
      </c>
      <c r="D280" s="6" t="s">
        <v>338</v>
      </c>
      <c r="E280" s="6" t="s">
        <v>886</v>
      </c>
      <c r="F280" s="5"/>
      <c r="G280" s="6" t="s">
        <v>2206</v>
      </c>
      <c r="H280" s="9"/>
      <c r="I280" s="10"/>
      <c r="J280" s="10"/>
      <c r="K280" s="10"/>
      <c r="L280" s="10"/>
      <c r="M280" s="6" t="s">
        <v>1875</v>
      </c>
      <c r="N280" s="6" t="s">
        <v>1230</v>
      </c>
      <c r="O280" s="6" t="s">
        <v>2201</v>
      </c>
      <c r="P280" s="6" t="s">
        <v>1319</v>
      </c>
      <c r="Q280" s="11" t="s">
        <v>1874</v>
      </c>
      <c r="R280" s="7">
        <v>46134</v>
      </c>
      <c r="S280" s="7">
        <v>46135</v>
      </c>
      <c r="T280" s="9"/>
      <c r="U280" s="9"/>
      <c r="V280" s="9"/>
      <c r="W280" s="9"/>
      <c r="X280" s="8"/>
      <c r="Y280" s="8"/>
      <c r="Z280" s="8"/>
      <c r="AA280" s="8"/>
      <c r="AB280" s="9"/>
      <c r="AC280" s="8"/>
    </row>
    <row r="281" spans="1:29" ht="15" customHeight="1" x14ac:dyDescent="0.25">
      <c r="A281" s="5">
        <v>14084940330</v>
      </c>
      <c r="B281" s="6" t="s">
        <v>3173</v>
      </c>
      <c r="C281" s="6" t="s">
        <v>59</v>
      </c>
      <c r="D281" s="6" t="s">
        <v>339</v>
      </c>
      <c r="E281" s="6" t="s">
        <v>887</v>
      </c>
      <c r="F281" s="5" t="s">
        <v>635</v>
      </c>
      <c r="G281" s="6" t="s">
        <v>2206</v>
      </c>
      <c r="H281" s="9"/>
      <c r="I281" s="10"/>
      <c r="J281" s="10"/>
      <c r="K281" s="10"/>
      <c r="L281" s="10"/>
      <c r="M281" s="6" t="s">
        <v>1726</v>
      </c>
      <c r="N281" s="6" t="s">
        <v>28</v>
      </c>
      <c r="O281" s="6" t="s">
        <v>23</v>
      </c>
      <c r="P281" s="6" t="s">
        <v>23</v>
      </c>
      <c r="Q281" s="6" t="s">
        <v>1468</v>
      </c>
      <c r="R281" s="7">
        <v>46134</v>
      </c>
      <c r="S281" s="7">
        <v>46135</v>
      </c>
      <c r="T281" s="9"/>
      <c r="U281" s="9"/>
      <c r="V281" s="9"/>
      <c r="W281" s="9"/>
      <c r="X281" s="8"/>
      <c r="Y281" s="8"/>
      <c r="Z281" s="8"/>
      <c r="AA281" s="8"/>
      <c r="AB281" s="9"/>
      <c r="AC281" s="8"/>
    </row>
    <row r="282" spans="1:29" ht="15" customHeight="1" x14ac:dyDescent="0.25">
      <c r="A282" s="5">
        <v>81756043476</v>
      </c>
      <c r="B282" s="6" t="s">
        <v>3173</v>
      </c>
      <c r="C282" s="6" t="s">
        <v>59</v>
      </c>
      <c r="D282" s="6" t="s">
        <v>340</v>
      </c>
      <c r="E282" s="6" t="s">
        <v>888</v>
      </c>
      <c r="F282" s="5" t="s">
        <v>628</v>
      </c>
      <c r="G282" s="6" t="s">
        <v>2206</v>
      </c>
      <c r="H282" s="9"/>
      <c r="I282" s="10"/>
      <c r="J282" s="10"/>
      <c r="K282" s="10"/>
      <c r="L282" s="10"/>
      <c r="M282" s="6" t="s">
        <v>1876</v>
      </c>
      <c r="N282" s="6" t="s">
        <v>1877</v>
      </c>
      <c r="O282" s="6" t="s">
        <v>2201</v>
      </c>
      <c r="P282" s="6" t="s">
        <v>1318</v>
      </c>
      <c r="Q282" s="6"/>
      <c r="R282" s="7">
        <v>46134</v>
      </c>
      <c r="S282" s="7">
        <v>46135</v>
      </c>
      <c r="T282" s="9"/>
      <c r="U282" s="9"/>
      <c r="V282" s="9"/>
      <c r="W282" s="9"/>
      <c r="X282" s="8"/>
      <c r="Y282" s="8"/>
      <c r="Z282" s="8"/>
      <c r="AA282" s="8"/>
      <c r="AB282" s="9"/>
      <c r="AC282" s="8"/>
    </row>
    <row r="283" spans="1:29" ht="15" customHeight="1" x14ac:dyDescent="0.25">
      <c r="A283" s="5">
        <v>16158310888</v>
      </c>
      <c r="B283" s="6" t="s">
        <v>3173</v>
      </c>
      <c r="C283" s="6" t="s">
        <v>59</v>
      </c>
      <c r="D283" s="6" t="s">
        <v>341</v>
      </c>
      <c r="E283" s="6" t="s">
        <v>889</v>
      </c>
      <c r="F283" s="5">
        <v>306</v>
      </c>
      <c r="G283" s="6" t="s">
        <v>2206</v>
      </c>
      <c r="H283" s="9"/>
      <c r="I283" s="10"/>
      <c r="J283" s="10"/>
      <c r="K283" s="10"/>
      <c r="L283" s="10"/>
      <c r="M283" s="6" t="s">
        <v>1209</v>
      </c>
      <c r="N283" s="6" t="s">
        <v>56</v>
      </c>
      <c r="O283" s="6" t="s">
        <v>23</v>
      </c>
      <c r="P283" s="6" t="s">
        <v>23</v>
      </c>
      <c r="Q283" s="6" t="s">
        <v>1469</v>
      </c>
      <c r="R283" s="7">
        <v>46134</v>
      </c>
      <c r="S283" s="7">
        <v>46135</v>
      </c>
      <c r="T283" s="9"/>
      <c r="U283" s="9"/>
      <c r="V283" s="9"/>
      <c r="W283" s="9"/>
      <c r="X283" s="8"/>
      <c r="Y283" s="8"/>
      <c r="Z283" s="8"/>
      <c r="AA283" s="8"/>
      <c r="AB283" s="9"/>
      <c r="AC283" s="8"/>
    </row>
    <row r="284" spans="1:29" ht="15" customHeight="1" x14ac:dyDescent="0.25">
      <c r="A284" s="5">
        <v>18585137874</v>
      </c>
      <c r="B284" s="6" t="s">
        <v>3173</v>
      </c>
      <c r="C284" s="6" t="s">
        <v>59</v>
      </c>
      <c r="D284" s="6" t="s">
        <v>342</v>
      </c>
      <c r="E284" s="6" t="s">
        <v>890</v>
      </c>
      <c r="F284" s="5">
        <v>417</v>
      </c>
      <c r="G284" s="6" t="s">
        <v>2206</v>
      </c>
      <c r="H284" s="9"/>
      <c r="I284" s="10"/>
      <c r="J284" s="10"/>
      <c r="K284" s="10"/>
      <c r="L284" s="10"/>
      <c r="M284" s="6" t="s">
        <v>1210</v>
      </c>
      <c r="N284" s="6" t="s">
        <v>28</v>
      </c>
      <c r="O284" s="6" t="s">
        <v>23</v>
      </c>
      <c r="P284" s="6" t="s">
        <v>23</v>
      </c>
      <c r="Q284" s="6" t="s">
        <v>1470</v>
      </c>
      <c r="R284" s="7">
        <v>46134</v>
      </c>
      <c r="S284" s="7">
        <v>46135</v>
      </c>
      <c r="T284" s="9"/>
      <c r="U284" s="9"/>
      <c r="V284" s="9"/>
      <c r="W284" s="9"/>
      <c r="X284" s="8"/>
      <c r="Y284" s="8"/>
      <c r="Z284" s="8"/>
      <c r="AA284" s="8"/>
      <c r="AB284" s="9"/>
      <c r="AC284" s="8"/>
    </row>
    <row r="285" spans="1:29" ht="15" customHeight="1" x14ac:dyDescent="0.25">
      <c r="A285" s="5" t="s">
        <v>1679</v>
      </c>
      <c r="B285" s="6" t="s">
        <v>3173</v>
      </c>
      <c r="C285" s="6" t="s">
        <v>59</v>
      </c>
      <c r="D285" s="6" t="s">
        <v>343</v>
      </c>
      <c r="E285" s="6" t="s">
        <v>890</v>
      </c>
      <c r="F285" s="5">
        <v>417</v>
      </c>
      <c r="G285" s="6" t="s">
        <v>2206</v>
      </c>
      <c r="H285" s="9"/>
      <c r="I285" s="10"/>
      <c r="J285" s="10"/>
      <c r="K285" s="10"/>
      <c r="L285" s="10"/>
      <c r="M285" s="6" t="s">
        <v>1727</v>
      </c>
      <c r="N285" s="6" t="s">
        <v>28</v>
      </c>
      <c r="O285" s="6" t="s">
        <v>23</v>
      </c>
      <c r="P285" s="6" t="s">
        <v>23</v>
      </c>
      <c r="Q285" s="6"/>
      <c r="R285" s="7">
        <v>46134</v>
      </c>
      <c r="S285" s="7">
        <v>46135</v>
      </c>
      <c r="T285" s="9"/>
      <c r="U285" s="9"/>
      <c r="V285" s="9"/>
      <c r="W285" s="9"/>
      <c r="X285" s="8"/>
      <c r="Y285" s="8"/>
      <c r="Z285" s="8"/>
      <c r="AA285" s="8"/>
      <c r="AB285" s="9"/>
      <c r="AC285" s="8"/>
    </row>
    <row r="286" spans="1:29" ht="15" customHeight="1" x14ac:dyDescent="0.25">
      <c r="A286" s="5">
        <v>18317074445</v>
      </c>
      <c r="B286" s="6" t="s">
        <v>3173</v>
      </c>
      <c r="C286" s="6" t="s">
        <v>59</v>
      </c>
      <c r="D286" s="6" t="s">
        <v>344</v>
      </c>
      <c r="E286" s="6" t="s">
        <v>891</v>
      </c>
      <c r="F286" s="5">
        <v>535</v>
      </c>
      <c r="G286" s="6" t="s">
        <v>2206</v>
      </c>
      <c r="H286" s="9"/>
      <c r="I286" s="10"/>
      <c r="J286" s="10"/>
      <c r="K286" s="10"/>
      <c r="L286" s="10"/>
      <c r="M286" s="6" t="s">
        <v>1211</v>
      </c>
      <c r="N286" s="6" t="s">
        <v>28</v>
      </c>
      <c r="O286" s="6" t="s">
        <v>23</v>
      </c>
      <c r="P286" s="6" t="s">
        <v>23</v>
      </c>
      <c r="Q286" s="6" t="s">
        <v>1471</v>
      </c>
      <c r="R286" s="7">
        <v>46134</v>
      </c>
      <c r="S286" s="7">
        <v>46135</v>
      </c>
      <c r="T286" s="9"/>
      <c r="U286" s="9"/>
      <c r="V286" s="9"/>
      <c r="W286" s="9"/>
      <c r="X286" s="8"/>
      <c r="Y286" s="8"/>
      <c r="Z286" s="8"/>
      <c r="AA286" s="8"/>
      <c r="AB286" s="9"/>
      <c r="AC286" s="8"/>
    </row>
    <row r="287" spans="1:29" ht="15" customHeight="1" x14ac:dyDescent="0.25">
      <c r="A287" s="5">
        <v>15032688000</v>
      </c>
      <c r="B287" s="6" t="s">
        <v>3173</v>
      </c>
      <c r="C287" s="6" t="s">
        <v>59</v>
      </c>
      <c r="D287" s="6" t="s">
        <v>345</v>
      </c>
      <c r="E287" s="6" t="s">
        <v>892</v>
      </c>
      <c r="F287" s="5"/>
      <c r="G287" s="6" t="s">
        <v>2206</v>
      </c>
      <c r="H287" s="9"/>
      <c r="I287" s="10"/>
      <c r="J287" s="10"/>
      <c r="K287" s="10"/>
      <c r="L287" s="10"/>
      <c r="M287" s="6" t="s">
        <v>1878</v>
      </c>
      <c r="N287" s="6" t="s">
        <v>53</v>
      </c>
      <c r="O287" s="6" t="s">
        <v>23</v>
      </c>
      <c r="P287" s="6" t="s">
        <v>23</v>
      </c>
      <c r="Q287" s="6"/>
      <c r="R287" s="7">
        <v>46134</v>
      </c>
      <c r="S287" s="7">
        <v>46135</v>
      </c>
      <c r="T287" s="9"/>
      <c r="U287" s="9"/>
      <c r="V287" s="9"/>
      <c r="W287" s="9"/>
      <c r="X287" s="8"/>
      <c r="Y287" s="8"/>
      <c r="Z287" s="8"/>
      <c r="AA287" s="8"/>
      <c r="AB287" s="9"/>
      <c r="AC287" s="8"/>
    </row>
    <row r="288" spans="1:29" ht="15" customHeight="1" x14ac:dyDescent="0.25">
      <c r="A288" s="5">
        <v>16049406797</v>
      </c>
      <c r="B288" s="6" t="s">
        <v>3173</v>
      </c>
      <c r="C288" s="6" t="s">
        <v>59</v>
      </c>
      <c r="D288" s="6" t="s">
        <v>346</v>
      </c>
      <c r="E288" s="6" t="s">
        <v>893</v>
      </c>
      <c r="F288" s="5"/>
      <c r="G288" s="6" t="s">
        <v>2206</v>
      </c>
      <c r="H288" s="9"/>
      <c r="I288" s="10"/>
      <c r="J288" s="10"/>
      <c r="K288" s="10"/>
      <c r="L288" s="10"/>
      <c r="M288" s="6" t="s">
        <v>1212</v>
      </c>
      <c r="N288" s="6" t="s">
        <v>2197</v>
      </c>
      <c r="O288" s="6" t="s">
        <v>23</v>
      </c>
      <c r="P288" s="6" t="s">
        <v>45</v>
      </c>
      <c r="Q288" s="6" t="s">
        <v>1472</v>
      </c>
      <c r="R288" s="7">
        <v>46134</v>
      </c>
      <c r="S288" s="7">
        <v>46135</v>
      </c>
      <c r="T288" s="9"/>
      <c r="U288" s="9"/>
      <c r="V288" s="9"/>
      <c r="W288" s="9"/>
      <c r="X288" s="8"/>
      <c r="Y288" s="8"/>
      <c r="Z288" s="8"/>
      <c r="AA288" s="8"/>
      <c r="AB288" s="9"/>
      <c r="AC288" s="8"/>
    </row>
    <row r="289" spans="1:29" ht="15" customHeight="1" x14ac:dyDescent="0.25">
      <c r="A289" s="5">
        <v>18668324364</v>
      </c>
      <c r="B289" s="6" t="s">
        <v>3173</v>
      </c>
      <c r="C289" s="6" t="s">
        <v>59</v>
      </c>
      <c r="D289" s="6" t="s">
        <v>347</v>
      </c>
      <c r="E289" s="6" t="s">
        <v>894</v>
      </c>
      <c r="F289" s="5" t="s">
        <v>630</v>
      </c>
      <c r="G289" s="6" t="s">
        <v>2206</v>
      </c>
      <c r="H289" s="9"/>
      <c r="I289" s="10"/>
      <c r="J289" s="10"/>
      <c r="K289" s="10"/>
      <c r="L289" s="10"/>
      <c r="M289" s="6" t="s">
        <v>1728</v>
      </c>
      <c r="N289" s="6" t="s">
        <v>27</v>
      </c>
      <c r="O289" s="6" t="s">
        <v>23</v>
      </c>
      <c r="P289" s="6" t="s">
        <v>23</v>
      </c>
      <c r="Q289" s="6" t="s">
        <v>1473</v>
      </c>
      <c r="R289" s="7">
        <v>46134</v>
      </c>
      <c r="S289" s="7">
        <v>46135</v>
      </c>
      <c r="T289" s="9"/>
      <c r="U289" s="9"/>
      <c r="V289" s="9"/>
      <c r="W289" s="9"/>
      <c r="X289" s="8"/>
      <c r="Y289" s="8"/>
      <c r="Z289" s="8"/>
      <c r="AA289" s="8"/>
      <c r="AB289" s="9"/>
      <c r="AC289" s="8"/>
    </row>
    <row r="290" spans="1:29" ht="15" customHeight="1" x14ac:dyDescent="0.25">
      <c r="A290" s="5">
        <v>17609750400</v>
      </c>
      <c r="B290" s="6" t="s">
        <v>3173</v>
      </c>
      <c r="C290" s="6" t="s">
        <v>59</v>
      </c>
      <c r="D290" s="6" t="s">
        <v>348</v>
      </c>
      <c r="E290" s="6" t="s">
        <v>895</v>
      </c>
      <c r="F290" s="5"/>
      <c r="G290" s="6" t="s">
        <v>2206</v>
      </c>
      <c r="H290" s="9"/>
      <c r="I290" s="10"/>
      <c r="J290" s="10"/>
      <c r="K290" s="10"/>
      <c r="L290" s="10"/>
      <c r="M290" s="6" t="s">
        <v>1213</v>
      </c>
      <c r="N290" s="6" t="s">
        <v>28</v>
      </c>
      <c r="O290" s="6" t="s">
        <v>23</v>
      </c>
      <c r="P290" s="6" t="s">
        <v>23</v>
      </c>
      <c r="Q290" s="6" t="s">
        <v>1474</v>
      </c>
      <c r="R290" s="7">
        <v>46134</v>
      </c>
      <c r="S290" s="7">
        <v>46135</v>
      </c>
      <c r="T290" s="9"/>
      <c r="U290" s="9"/>
      <c r="V290" s="9"/>
      <c r="W290" s="9"/>
      <c r="X290" s="8"/>
      <c r="Y290" s="8"/>
      <c r="Z290" s="8"/>
      <c r="AA290" s="8"/>
      <c r="AB290" s="9"/>
      <c r="AC290" s="8"/>
    </row>
    <row r="291" spans="1:29" ht="15" customHeight="1" x14ac:dyDescent="0.25">
      <c r="A291" s="5">
        <v>41216951600</v>
      </c>
      <c r="B291" s="6" t="s">
        <v>3173</v>
      </c>
      <c r="C291" s="6" t="s">
        <v>59</v>
      </c>
      <c r="D291" s="6" t="s">
        <v>349</v>
      </c>
      <c r="E291" s="6" t="s">
        <v>896</v>
      </c>
      <c r="F291" s="5">
        <v>224</v>
      </c>
      <c r="G291" s="6" t="s">
        <v>2206</v>
      </c>
      <c r="H291" s="9"/>
      <c r="I291" s="10"/>
      <c r="J291" s="10"/>
      <c r="K291" s="10"/>
      <c r="L291" s="10"/>
      <c r="M291" s="6" t="s">
        <v>1214</v>
      </c>
      <c r="N291" s="6" t="s">
        <v>1215</v>
      </c>
      <c r="O291" s="6" t="s">
        <v>2202</v>
      </c>
      <c r="P291" s="6" t="s">
        <v>24</v>
      </c>
      <c r="Q291" s="6" t="s">
        <v>1475</v>
      </c>
      <c r="R291" s="7">
        <v>46134</v>
      </c>
      <c r="S291" s="7">
        <v>46135</v>
      </c>
      <c r="T291" s="9"/>
      <c r="U291" s="9"/>
      <c r="V291" s="9"/>
      <c r="W291" s="9"/>
      <c r="X291" s="8"/>
      <c r="Y291" s="8"/>
      <c r="Z291" s="8"/>
      <c r="AA291" s="8"/>
      <c r="AB291" s="9"/>
      <c r="AC291" s="8"/>
    </row>
    <row r="292" spans="1:29" ht="15" customHeight="1" x14ac:dyDescent="0.25">
      <c r="A292" s="5">
        <v>18444454633</v>
      </c>
      <c r="B292" s="6" t="s">
        <v>3173</v>
      </c>
      <c r="C292" s="6" t="s">
        <v>59</v>
      </c>
      <c r="D292" s="6" t="s">
        <v>350</v>
      </c>
      <c r="E292" s="6"/>
      <c r="F292" s="5">
        <v>259</v>
      </c>
      <c r="G292" s="6" t="s">
        <v>2206</v>
      </c>
      <c r="H292" s="9"/>
      <c r="I292" s="10"/>
      <c r="J292" s="10"/>
      <c r="K292" s="10"/>
      <c r="L292" s="10"/>
      <c r="M292" s="6" t="s">
        <v>23</v>
      </c>
      <c r="N292" s="6"/>
      <c r="O292" s="6" t="s">
        <v>23</v>
      </c>
      <c r="P292" s="6" t="s">
        <v>23</v>
      </c>
      <c r="Q292" s="6"/>
      <c r="R292" s="7">
        <v>46134</v>
      </c>
      <c r="S292" s="7">
        <v>46135</v>
      </c>
      <c r="T292" s="6"/>
      <c r="U292" s="9"/>
      <c r="V292" s="9"/>
      <c r="W292" s="9"/>
      <c r="X292" s="8"/>
      <c r="Y292" s="8"/>
      <c r="Z292" s="8"/>
      <c r="AA292" s="8"/>
      <c r="AB292" s="9"/>
      <c r="AC292" s="8"/>
    </row>
    <row r="293" spans="1:29" ht="15" customHeight="1" x14ac:dyDescent="0.25">
      <c r="A293" s="5">
        <v>9321086041</v>
      </c>
      <c r="B293" s="6" t="s">
        <v>3173</v>
      </c>
      <c r="C293" s="6" t="s">
        <v>59</v>
      </c>
      <c r="D293" s="6" t="s">
        <v>351</v>
      </c>
      <c r="E293" s="6" t="s">
        <v>897</v>
      </c>
      <c r="F293" s="5"/>
      <c r="G293" s="6" t="s">
        <v>2206</v>
      </c>
      <c r="H293" s="9"/>
      <c r="I293" s="10"/>
      <c r="J293" s="10"/>
      <c r="K293" s="10"/>
      <c r="L293" s="10"/>
      <c r="M293" s="6" t="s">
        <v>2103</v>
      </c>
      <c r="N293" s="6" t="s">
        <v>1216</v>
      </c>
      <c r="O293" s="6" t="s">
        <v>2205</v>
      </c>
      <c r="P293" s="6" t="s">
        <v>1317</v>
      </c>
      <c r="Q293" s="6" t="s">
        <v>1476</v>
      </c>
      <c r="R293" s="7">
        <v>46134</v>
      </c>
      <c r="S293" s="7">
        <v>46135</v>
      </c>
      <c r="T293" s="9"/>
      <c r="U293" s="9"/>
      <c r="V293" s="9"/>
      <c r="W293" s="8" t="s">
        <v>2209</v>
      </c>
      <c r="X293" s="8"/>
      <c r="Y293" s="8"/>
      <c r="Z293" s="8" t="s">
        <v>2209</v>
      </c>
      <c r="AA293" s="8" t="s">
        <v>2208</v>
      </c>
      <c r="AB293" s="9">
        <v>0</v>
      </c>
      <c r="AC293" s="8" t="s">
        <v>2207</v>
      </c>
    </row>
    <row r="294" spans="1:29" ht="15" customHeight="1" x14ac:dyDescent="0.25">
      <c r="A294" s="5">
        <v>19195355830</v>
      </c>
      <c r="B294" s="6" t="s">
        <v>3173</v>
      </c>
      <c r="C294" s="6" t="s">
        <v>59</v>
      </c>
      <c r="D294" s="6" t="s">
        <v>352</v>
      </c>
      <c r="E294" s="6" t="s">
        <v>898</v>
      </c>
      <c r="F294" s="5">
        <v>428</v>
      </c>
      <c r="G294" s="6" t="s">
        <v>2206</v>
      </c>
      <c r="H294" s="9"/>
      <c r="I294" s="10"/>
      <c r="J294" s="10"/>
      <c r="K294" s="10"/>
      <c r="L294" s="10"/>
      <c r="M294" s="6" t="s">
        <v>1967</v>
      </c>
      <c r="N294" s="6" t="s">
        <v>34</v>
      </c>
      <c r="O294" s="6" t="s">
        <v>23</v>
      </c>
      <c r="P294" s="6" t="s">
        <v>23</v>
      </c>
      <c r="Q294" s="11" t="s">
        <v>1957</v>
      </c>
      <c r="R294" s="7">
        <v>46134</v>
      </c>
      <c r="S294" s="7">
        <v>46135</v>
      </c>
      <c r="T294" s="6"/>
      <c r="U294" s="9"/>
      <c r="V294" s="9"/>
      <c r="W294" s="9"/>
      <c r="X294" s="8"/>
      <c r="Y294" s="8"/>
      <c r="Z294" s="8"/>
      <c r="AA294" s="8"/>
      <c r="AB294" s="9"/>
      <c r="AC294" s="8"/>
    </row>
    <row r="295" spans="1:29" ht="15" customHeight="1" x14ac:dyDescent="0.25">
      <c r="A295" s="5">
        <v>88633831513</v>
      </c>
      <c r="B295" s="6" t="s">
        <v>3173</v>
      </c>
      <c r="C295" s="6" t="s">
        <v>59</v>
      </c>
      <c r="D295" s="6" t="s">
        <v>353</v>
      </c>
      <c r="E295" s="6" t="s">
        <v>899</v>
      </c>
      <c r="F295" s="5" t="s">
        <v>628</v>
      </c>
      <c r="G295" s="6" t="s">
        <v>2206</v>
      </c>
      <c r="H295" s="9"/>
      <c r="I295" s="10"/>
      <c r="J295" s="10"/>
      <c r="K295" s="10"/>
      <c r="L295" s="10"/>
      <c r="M295" s="6" t="s">
        <v>1729</v>
      </c>
      <c r="N295" s="6" t="s">
        <v>1730</v>
      </c>
      <c r="O295" s="6" t="s">
        <v>2201</v>
      </c>
      <c r="P295" s="6" t="s">
        <v>1316</v>
      </c>
      <c r="Q295" s="6" t="s">
        <v>1477</v>
      </c>
      <c r="R295" s="7">
        <v>46134</v>
      </c>
      <c r="S295" s="7">
        <v>46135</v>
      </c>
      <c r="T295" s="9"/>
      <c r="U295" s="9"/>
      <c r="V295" s="9"/>
      <c r="W295" s="9"/>
      <c r="X295" s="8"/>
      <c r="Y295" s="8"/>
      <c r="Z295" s="8"/>
      <c r="AA295" s="8"/>
      <c r="AB295" s="9"/>
      <c r="AC295" s="8"/>
    </row>
    <row r="296" spans="1:29" ht="15" customHeight="1" x14ac:dyDescent="0.25">
      <c r="A296" s="5">
        <v>17736281000</v>
      </c>
      <c r="B296" s="6" t="s">
        <v>3173</v>
      </c>
      <c r="C296" s="6" t="s">
        <v>59</v>
      </c>
      <c r="D296" s="6" t="s">
        <v>354</v>
      </c>
      <c r="E296" s="6" t="s">
        <v>900</v>
      </c>
      <c r="F296" s="5" t="s">
        <v>631</v>
      </c>
      <c r="G296" s="6" t="s">
        <v>2206</v>
      </c>
      <c r="H296" s="9"/>
      <c r="I296" s="10"/>
      <c r="J296" s="10"/>
      <c r="K296" s="10"/>
      <c r="L296" s="10"/>
      <c r="M296" s="6" t="s">
        <v>1879</v>
      </c>
      <c r="N296" s="6" t="s">
        <v>29</v>
      </c>
      <c r="O296" s="6" t="s">
        <v>23</v>
      </c>
      <c r="P296" s="6" t="s">
        <v>23</v>
      </c>
      <c r="Q296" s="6"/>
      <c r="R296" s="7">
        <v>46134</v>
      </c>
      <c r="S296" s="7">
        <v>46135</v>
      </c>
      <c r="T296" s="9"/>
      <c r="U296" s="9"/>
      <c r="V296" s="9"/>
      <c r="W296" s="9"/>
      <c r="X296" s="8"/>
      <c r="Y296" s="8"/>
      <c r="Z296" s="8"/>
      <c r="AA296" s="8"/>
      <c r="AB296" s="9"/>
      <c r="AC296" s="8"/>
    </row>
    <row r="297" spans="1:29" ht="15" customHeight="1" x14ac:dyDescent="0.25">
      <c r="A297" s="5">
        <v>17604748727</v>
      </c>
      <c r="B297" s="6" t="s">
        <v>3173</v>
      </c>
      <c r="C297" s="6" t="s">
        <v>59</v>
      </c>
      <c r="D297" s="6" t="s">
        <v>355</v>
      </c>
      <c r="E297" s="6" t="s">
        <v>901</v>
      </c>
      <c r="F297" s="5" t="s">
        <v>638</v>
      </c>
      <c r="G297" s="6" t="s">
        <v>2206</v>
      </c>
      <c r="H297" s="9"/>
      <c r="I297" s="10"/>
      <c r="J297" s="10"/>
      <c r="K297" s="10"/>
      <c r="L297" s="10"/>
      <c r="M297" s="6" t="s">
        <v>1217</v>
      </c>
      <c r="N297" s="6" t="s">
        <v>28</v>
      </c>
      <c r="O297" s="6" t="s">
        <v>23</v>
      </c>
      <c r="P297" s="6" t="s">
        <v>23</v>
      </c>
      <c r="Q297" s="6" t="s">
        <v>1478</v>
      </c>
      <c r="R297" s="7">
        <v>46134</v>
      </c>
      <c r="S297" s="7">
        <v>46135</v>
      </c>
      <c r="T297" s="9"/>
      <c r="U297" s="9"/>
      <c r="V297" s="9"/>
      <c r="W297" s="9"/>
      <c r="X297" s="8"/>
      <c r="Y297" s="8"/>
      <c r="Z297" s="8"/>
      <c r="AA297" s="8"/>
      <c r="AB297" s="9"/>
      <c r="AC297" s="8"/>
    </row>
    <row r="298" spans="1:29" ht="15" customHeight="1" x14ac:dyDescent="0.25">
      <c r="A298" s="5">
        <v>17149700900</v>
      </c>
      <c r="B298" s="6" t="s">
        <v>3173</v>
      </c>
      <c r="C298" s="6" t="s">
        <v>59</v>
      </c>
      <c r="D298" s="6" t="s">
        <v>356</v>
      </c>
      <c r="E298" s="6" t="s">
        <v>902</v>
      </c>
      <c r="F298" s="5"/>
      <c r="G298" s="6" t="s">
        <v>2206</v>
      </c>
      <c r="H298" s="9"/>
      <c r="I298" s="10"/>
      <c r="J298" s="10"/>
      <c r="K298" s="10"/>
      <c r="L298" s="10"/>
      <c r="M298" s="6" t="s">
        <v>1880</v>
      </c>
      <c r="N298" s="6" t="s">
        <v>28</v>
      </c>
      <c r="O298" s="6" t="s">
        <v>23</v>
      </c>
      <c r="P298" s="6" t="s">
        <v>23</v>
      </c>
      <c r="Q298" s="6" t="s">
        <v>1479</v>
      </c>
      <c r="R298" s="7">
        <v>46134</v>
      </c>
      <c r="S298" s="7">
        <v>46135</v>
      </c>
      <c r="T298" s="9"/>
      <c r="U298" s="9"/>
      <c r="V298" s="9"/>
      <c r="W298" s="9"/>
      <c r="X298" s="8"/>
      <c r="Y298" s="8"/>
      <c r="Z298" s="8"/>
      <c r="AA298" s="8"/>
      <c r="AB298" s="9"/>
      <c r="AC298" s="8"/>
    </row>
    <row r="299" spans="1:29" ht="15" customHeight="1" x14ac:dyDescent="0.25">
      <c r="A299" s="5">
        <v>15034544200</v>
      </c>
      <c r="B299" s="6" t="s">
        <v>3173</v>
      </c>
      <c r="C299" s="6" t="s">
        <v>59</v>
      </c>
      <c r="D299" s="6" t="s">
        <v>357</v>
      </c>
      <c r="E299" s="6" t="s">
        <v>903</v>
      </c>
      <c r="F299" s="5">
        <v>419</v>
      </c>
      <c r="G299" s="6" t="s">
        <v>2206</v>
      </c>
      <c r="H299" s="9"/>
      <c r="I299" s="10"/>
      <c r="J299" s="10"/>
      <c r="K299" s="10"/>
      <c r="L299" s="10"/>
      <c r="M299" s="6" t="s">
        <v>1218</v>
      </c>
      <c r="N299" s="6" t="s">
        <v>53</v>
      </c>
      <c r="O299" s="6" t="s">
        <v>23</v>
      </c>
      <c r="P299" s="6" t="s">
        <v>23</v>
      </c>
      <c r="Q299" s="6" t="s">
        <v>1480</v>
      </c>
      <c r="R299" s="7">
        <v>46134</v>
      </c>
      <c r="S299" s="7">
        <v>46135</v>
      </c>
      <c r="T299" s="9"/>
      <c r="U299" s="9"/>
      <c r="V299" s="9"/>
      <c r="W299" s="9"/>
      <c r="X299" s="8"/>
      <c r="Y299" s="8"/>
      <c r="Z299" s="8"/>
      <c r="AA299" s="8"/>
      <c r="AB299" s="9"/>
      <c r="AC299" s="8"/>
    </row>
    <row r="300" spans="1:29" ht="15" customHeight="1" x14ac:dyDescent="0.25">
      <c r="A300" s="5">
        <v>16124263555</v>
      </c>
      <c r="B300" s="6" t="s">
        <v>3173</v>
      </c>
      <c r="C300" s="6" t="s">
        <v>59</v>
      </c>
      <c r="D300" s="6" t="s">
        <v>358</v>
      </c>
      <c r="E300" s="6" t="s">
        <v>1645</v>
      </c>
      <c r="F300" s="5">
        <v>1124</v>
      </c>
      <c r="G300" s="6" t="s">
        <v>2206</v>
      </c>
      <c r="H300" s="9"/>
      <c r="I300" s="10"/>
      <c r="J300" s="10"/>
      <c r="K300" s="10"/>
      <c r="L300" s="10"/>
      <c r="M300" s="6" t="s">
        <v>1731</v>
      </c>
      <c r="N300" s="6" t="s">
        <v>36</v>
      </c>
      <c r="O300" s="6" t="s">
        <v>23</v>
      </c>
      <c r="P300" s="6" t="s">
        <v>23</v>
      </c>
      <c r="Q300" s="6" t="s">
        <v>1732</v>
      </c>
      <c r="R300" s="7">
        <v>46134</v>
      </c>
      <c r="S300" s="7">
        <v>46135</v>
      </c>
      <c r="T300" s="9"/>
      <c r="U300" s="9"/>
      <c r="V300" s="9"/>
      <c r="W300" s="9"/>
      <c r="X300" s="8"/>
      <c r="Y300" s="8"/>
      <c r="Z300" s="8"/>
      <c r="AA300" s="8"/>
      <c r="AB300" s="9"/>
      <c r="AC300" s="8"/>
    </row>
    <row r="301" spans="1:29" ht="15" customHeight="1" x14ac:dyDescent="0.25">
      <c r="A301" s="5" t="s">
        <v>1679</v>
      </c>
      <c r="B301" s="6" t="s">
        <v>3173</v>
      </c>
      <c r="C301" s="6" t="s">
        <v>59</v>
      </c>
      <c r="D301" s="6" t="s">
        <v>359</v>
      </c>
      <c r="E301" s="6" t="s">
        <v>710</v>
      </c>
      <c r="F301" s="5">
        <v>216</v>
      </c>
      <c r="G301" s="6" t="s">
        <v>2206</v>
      </c>
      <c r="H301" s="9"/>
      <c r="I301" s="10"/>
      <c r="J301" s="10"/>
      <c r="K301" s="10"/>
      <c r="L301" s="10"/>
      <c r="M301" s="5" t="s">
        <v>1679</v>
      </c>
      <c r="N301" s="6"/>
      <c r="O301" s="6" t="s">
        <v>23</v>
      </c>
      <c r="P301" s="6" t="s">
        <v>23</v>
      </c>
      <c r="Q301" s="6"/>
      <c r="R301" s="7">
        <v>46134</v>
      </c>
      <c r="S301" s="7">
        <v>46135</v>
      </c>
      <c r="T301" s="6"/>
      <c r="U301" s="9"/>
      <c r="V301" s="9"/>
      <c r="W301" s="9"/>
      <c r="X301" s="8"/>
      <c r="Y301" s="8"/>
      <c r="Z301" s="8"/>
      <c r="AA301" s="8"/>
      <c r="AB301" s="9"/>
      <c r="AC301" s="8"/>
    </row>
    <row r="302" spans="1:29" ht="15" customHeight="1" x14ac:dyDescent="0.25">
      <c r="A302" s="5">
        <v>14084292774</v>
      </c>
      <c r="B302" s="6" t="s">
        <v>3173</v>
      </c>
      <c r="C302" s="6" t="s">
        <v>59</v>
      </c>
      <c r="D302" s="6" t="s">
        <v>360</v>
      </c>
      <c r="E302" s="6" t="s">
        <v>904</v>
      </c>
      <c r="F302" s="5"/>
      <c r="G302" s="6" t="s">
        <v>2206</v>
      </c>
      <c r="H302" s="9"/>
      <c r="I302" s="10"/>
      <c r="J302" s="10"/>
      <c r="K302" s="10"/>
      <c r="L302" s="10"/>
      <c r="M302" s="6" t="s">
        <v>2104</v>
      </c>
      <c r="N302" s="6" t="s">
        <v>28</v>
      </c>
      <c r="O302" s="6" t="s">
        <v>23</v>
      </c>
      <c r="P302" s="6" t="s">
        <v>23</v>
      </c>
      <c r="Q302" s="6" t="s">
        <v>1481</v>
      </c>
      <c r="R302" s="7">
        <v>46134</v>
      </c>
      <c r="S302" s="7">
        <v>46135</v>
      </c>
      <c r="T302" s="9"/>
      <c r="U302" s="9"/>
      <c r="V302" s="9"/>
      <c r="W302" s="9"/>
      <c r="X302" s="8"/>
      <c r="Y302" s="8"/>
      <c r="Z302" s="8"/>
      <c r="AA302" s="8"/>
      <c r="AB302" s="9"/>
      <c r="AC302" s="8"/>
    </row>
    <row r="303" spans="1:29" ht="15" customHeight="1" x14ac:dyDescent="0.25">
      <c r="A303" s="5">
        <v>14089696600</v>
      </c>
      <c r="B303" s="6" t="s">
        <v>3173</v>
      </c>
      <c r="C303" s="6" t="s">
        <v>59</v>
      </c>
      <c r="D303" s="6" t="s">
        <v>361</v>
      </c>
      <c r="E303" s="6" t="s">
        <v>905</v>
      </c>
      <c r="F303" s="5" t="s">
        <v>631</v>
      </c>
      <c r="G303" s="6" t="s">
        <v>2206</v>
      </c>
      <c r="H303" s="9"/>
      <c r="I303" s="10"/>
      <c r="J303" s="10"/>
      <c r="K303" s="10"/>
      <c r="L303" s="10"/>
      <c r="M303" s="6" t="s">
        <v>2105</v>
      </c>
      <c r="N303" s="6" t="s">
        <v>28</v>
      </c>
      <c r="O303" s="6" t="s">
        <v>23</v>
      </c>
      <c r="P303" s="6" t="s">
        <v>23</v>
      </c>
      <c r="Q303" s="6" t="s">
        <v>1797</v>
      </c>
      <c r="R303" s="7">
        <v>46134</v>
      </c>
      <c r="S303" s="7">
        <v>46135</v>
      </c>
      <c r="T303" s="9"/>
      <c r="U303" s="9"/>
      <c r="V303" s="9"/>
      <c r="W303" s="9"/>
      <c r="X303" s="8"/>
      <c r="Y303" s="8"/>
      <c r="Z303" s="8"/>
      <c r="AA303" s="8"/>
      <c r="AB303" s="9"/>
      <c r="AC303" s="8"/>
    </row>
    <row r="304" spans="1:29" ht="15" customHeight="1" x14ac:dyDescent="0.25">
      <c r="A304" s="5">
        <v>17145464880</v>
      </c>
      <c r="B304" s="6" t="s">
        <v>3173</v>
      </c>
      <c r="C304" s="6" t="s">
        <v>59</v>
      </c>
      <c r="D304" s="6" t="s">
        <v>362</v>
      </c>
      <c r="E304" s="6" t="s">
        <v>906</v>
      </c>
      <c r="F304" s="5"/>
      <c r="G304" s="6" t="s">
        <v>2206</v>
      </c>
      <c r="H304" s="9"/>
      <c r="I304" s="10"/>
      <c r="J304" s="10"/>
      <c r="K304" s="10"/>
      <c r="L304" s="10"/>
      <c r="M304" s="6" t="s">
        <v>2106</v>
      </c>
      <c r="N304" s="6" t="s">
        <v>28</v>
      </c>
      <c r="O304" s="6" t="s">
        <v>23</v>
      </c>
      <c r="P304" s="6" t="s">
        <v>23</v>
      </c>
      <c r="Q304" s="6" t="s">
        <v>1482</v>
      </c>
      <c r="R304" s="7">
        <v>46134</v>
      </c>
      <c r="S304" s="7">
        <v>46135</v>
      </c>
      <c r="T304" s="9"/>
      <c r="U304" s="9"/>
      <c r="V304" s="9"/>
      <c r="W304" s="9"/>
      <c r="X304" s="8"/>
      <c r="Y304" s="8"/>
      <c r="Z304" s="8"/>
      <c r="AA304" s="8"/>
      <c r="AB304" s="9"/>
      <c r="AC304" s="8"/>
    </row>
    <row r="305" spans="1:29" ht="15" customHeight="1" x14ac:dyDescent="0.25">
      <c r="A305" s="5">
        <v>19495899360</v>
      </c>
      <c r="B305" s="6" t="s">
        <v>3173</v>
      </c>
      <c r="C305" s="6" t="s">
        <v>59</v>
      </c>
      <c r="D305" s="6" t="s">
        <v>363</v>
      </c>
      <c r="E305" s="11" t="s">
        <v>907</v>
      </c>
      <c r="F305" s="5"/>
      <c r="G305" s="6" t="s">
        <v>2206</v>
      </c>
      <c r="H305" s="9"/>
      <c r="I305" s="10"/>
      <c r="J305" s="10"/>
      <c r="K305" s="10"/>
      <c r="L305" s="10"/>
      <c r="M305" s="6" t="s">
        <v>1968</v>
      </c>
      <c r="N305" s="6" t="s">
        <v>28</v>
      </c>
      <c r="O305" s="6" t="s">
        <v>23</v>
      </c>
      <c r="P305" s="6" t="s">
        <v>23</v>
      </c>
      <c r="Q305" s="6"/>
      <c r="R305" s="7">
        <v>46134</v>
      </c>
      <c r="S305" s="7">
        <v>46135</v>
      </c>
      <c r="T305" s="6"/>
      <c r="U305" s="9"/>
      <c r="V305" s="9"/>
      <c r="W305" s="9"/>
      <c r="X305" s="8"/>
      <c r="Y305" s="8"/>
      <c r="Z305" s="8"/>
      <c r="AA305" s="8"/>
      <c r="AB305" s="9"/>
      <c r="AC305" s="8"/>
    </row>
    <row r="306" spans="1:29" ht="15" customHeight="1" x14ac:dyDescent="0.25">
      <c r="A306" s="5">
        <v>15094564545</v>
      </c>
      <c r="B306" s="6" t="s">
        <v>3173</v>
      </c>
      <c r="C306" s="6" t="s">
        <v>59</v>
      </c>
      <c r="D306" s="6" t="s">
        <v>364</v>
      </c>
      <c r="E306" s="6" t="s">
        <v>908</v>
      </c>
      <c r="F306" s="5">
        <v>435</v>
      </c>
      <c r="G306" s="6" t="s">
        <v>2206</v>
      </c>
      <c r="H306" s="9"/>
      <c r="I306" s="10"/>
      <c r="J306" s="10"/>
      <c r="K306" s="10"/>
      <c r="L306" s="10"/>
      <c r="M306" s="6" t="s">
        <v>1219</v>
      </c>
      <c r="N306" s="6" t="s">
        <v>30</v>
      </c>
      <c r="O306" s="6" t="s">
        <v>23</v>
      </c>
      <c r="P306" s="6" t="s">
        <v>23</v>
      </c>
      <c r="Q306" s="6"/>
      <c r="R306" s="7">
        <v>46134</v>
      </c>
      <c r="S306" s="7">
        <v>46135</v>
      </c>
      <c r="T306" s="9"/>
      <c r="U306" s="9"/>
      <c r="V306" s="9"/>
      <c r="W306" s="9"/>
      <c r="X306" s="8"/>
      <c r="Y306" s="8"/>
      <c r="Z306" s="8"/>
      <c r="AA306" s="8"/>
      <c r="AB306" s="9"/>
      <c r="AC306" s="8"/>
    </row>
    <row r="307" spans="1:29" ht="15" customHeight="1" x14ac:dyDescent="0.25">
      <c r="A307" s="5" t="s">
        <v>1679</v>
      </c>
      <c r="B307" s="6" t="s">
        <v>3173</v>
      </c>
      <c r="C307" s="6" t="s">
        <v>59</v>
      </c>
      <c r="D307" s="6" t="s">
        <v>365</v>
      </c>
      <c r="E307" s="6" t="s">
        <v>909</v>
      </c>
      <c r="F307" s="5"/>
      <c r="G307" s="6" t="s">
        <v>2206</v>
      </c>
      <c r="H307" s="9"/>
      <c r="I307" s="10"/>
      <c r="J307" s="10"/>
      <c r="K307" s="10"/>
      <c r="L307" s="10"/>
      <c r="M307" s="6" t="s">
        <v>1881</v>
      </c>
      <c r="N307" s="6" t="s">
        <v>30</v>
      </c>
      <c r="O307" s="6" t="s">
        <v>23</v>
      </c>
      <c r="P307" s="6" t="s">
        <v>23</v>
      </c>
      <c r="Q307" s="11" t="s">
        <v>1882</v>
      </c>
      <c r="R307" s="7">
        <v>46134</v>
      </c>
      <c r="S307" s="7">
        <v>46135</v>
      </c>
      <c r="T307" s="9"/>
      <c r="U307" s="9"/>
      <c r="V307" s="9"/>
      <c r="W307" s="9"/>
      <c r="X307" s="8"/>
      <c r="Y307" s="8"/>
      <c r="Z307" s="8"/>
      <c r="AA307" s="8"/>
      <c r="AB307" s="9"/>
      <c r="AC307" s="8"/>
    </row>
    <row r="308" spans="1:29" ht="15" customHeight="1" x14ac:dyDescent="0.25">
      <c r="A308" s="5">
        <v>18056880745</v>
      </c>
      <c r="B308" s="6" t="s">
        <v>3173</v>
      </c>
      <c r="C308" s="6" t="s">
        <v>59</v>
      </c>
      <c r="D308" s="6" t="s">
        <v>366</v>
      </c>
      <c r="E308" s="6" t="s">
        <v>1646</v>
      </c>
      <c r="F308" s="5">
        <v>115</v>
      </c>
      <c r="G308" s="6" t="s">
        <v>2206</v>
      </c>
      <c r="H308" s="9"/>
      <c r="I308" s="10"/>
      <c r="J308" s="10"/>
      <c r="K308" s="10"/>
      <c r="L308" s="10"/>
      <c r="M308" s="6" t="s">
        <v>1733</v>
      </c>
      <c r="N308" s="6" t="s">
        <v>28</v>
      </c>
      <c r="O308" s="6" t="s">
        <v>23</v>
      </c>
      <c r="P308" s="6" t="s">
        <v>23</v>
      </c>
      <c r="Q308" s="6" t="s">
        <v>1734</v>
      </c>
      <c r="R308" s="7">
        <v>46134</v>
      </c>
      <c r="S308" s="7">
        <v>46135</v>
      </c>
      <c r="T308" s="9"/>
      <c r="U308" s="9"/>
      <c r="V308" s="9"/>
      <c r="W308" s="9"/>
      <c r="X308" s="8"/>
      <c r="Y308" s="8"/>
      <c r="Z308" s="8"/>
      <c r="AA308" s="8"/>
      <c r="AB308" s="9"/>
      <c r="AC308" s="8"/>
    </row>
    <row r="309" spans="1:29" ht="15" customHeight="1" x14ac:dyDescent="0.25">
      <c r="A309" s="5">
        <v>88635786688</v>
      </c>
      <c r="B309" s="6" t="s">
        <v>3173</v>
      </c>
      <c r="C309" s="6" t="s">
        <v>59</v>
      </c>
      <c r="D309" s="6" t="s">
        <v>367</v>
      </c>
      <c r="E309" s="6" t="s">
        <v>910</v>
      </c>
      <c r="F309" s="5"/>
      <c r="G309" s="6" t="s">
        <v>2206</v>
      </c>
      <c r="H309" s="9"/>
      <c r="I309" s="10"/>
      <c r="J309" s="10"/>
      <c r="K309" s="10"/>
      <c r="L309" s="10"/>
      <c r="M309" s="6" t="s">
        <v>2107</v>
      </c>
      <c r="N309" s="6" t="s">
        <v>1220</v>
      </c>
      <c r="O309" s="6" t="s">
        <v>2201</v>
      </c>
      <c r="P309" s="6" t="s">
        <v>1316</v>
      </c>
      <c r="Q309" s="6" t="s">
        <v>1483</v>
      </c>
      <c r="R309" s="7">
        <v>46134</v>
      </c>
      <c r="S309" s="7">
        <v>46135</v>
      </c>
      <c r="T309" s="9"/>
      <c r="U309" s="9"/>
      <c r="V309" s="9"/>
      <c r="W309" s="9"/>
      <c r="X309" s="8"/>
      <c r="Y309" s="8"/>
      <c r="Z309" s="8"/>
      <c r="AA309" s="8"/>
      <c r="AB309" s="9"/>
      <c r="AC309" s="8"/>
    </row>
    <row r="310" spans="1:29" ht="15" customHeight="1" x14ac:dyDescent="0.25">
      <c r="A310" s="5">
        <v>19493870051</v>
      </c>
      <c r="B310" s="6" t="s">
        <v>3173</v>
      </c>
      <c r="C310" s="6" t="s">
        <v>59</v>
      </c>
      <c r="D310" s="6" t="s">
        <v>368</v>
      </c>
      <c r="E310" s="6" t="s">
        <v>911</v>
      </c>
      <c r="F310" s="5"/>
      <c r="G310" s="6" t="s">
        <v>2206</v>
      </c>
      <c r="H310" s="9"/>
      <c r="I310" s="10"/>
      <c r="J310" s="10"/>
      <c r="K310" s="10"/>
      <c r="L310" s="10"/>
      <c r="M310" s="6" t="s">
        <v>1883</v>
      </c>
      <c r="N310" s="6" t="s">
        <v>28</v>
      </c>
      <c r="O310" s="6" t="s">
        <v>23</v>
      </c>
      <c r="P310" s="6" t="s">
        <v>23</v>
      </c>
      <c r="Q310" s="6" t="s">
        <v>1484</v>
      </c>
      <c r="R310" s="7">
        <v>46134</v>
      </c>
      <c r="S310" s="7">
        <v>46135</v>
      </c>
      <c r="T310" s="9"/>
      <c r="U310" s="9"/>
      <c r="V310" s="9"/>
      <c r="W310" s="9"/>
      <c r="X310" s="8"/>
      <c r="Y310" s="8"/>
      <c r="Z310" s="8"/>
      <c r="AA310" s="8"/>
      <c r="AB310" s="9"/>
      <c r="AC310" s="8"/>
    </row>
    <row r="311" spans="1:29" ht="15" customHeight="1" x14ac:dyDescent="0.25">
      <c r="A311" s="5">
        <v>18122005350</v>
      </c>
      <c r="B311" s="6" t="s">
        <v>3173</v>
      </c>
      <c r="C311" s="6" t="s">
        <v>59</v>
      </c>
      <c r="D311" s="6" t="s">
        <v>369</v>
      </c>
      <c r="E311" s="6" t="s">
        <v>912</v>
      </c>
      <c r="F311" s="5"/>
      <c r="G311" s="6" t="s">
        <v>2206</v>
      </c>
      <c r="H311" s="9"/>
      <c r="I311" s="10"/>
      <c r="J311" s="10"/>
      <c r="K311" s="10"/>
      <c r="L311" s="10"/>
      <c r="M311" s="6" t="s">
        <v>2108</v>
      </c>
      <c r="N311" s="6" t="s">
        <v>33</v>
      </c>
      <c r="O311" s="6" t="s">
        <v>23</v>
      </c>
      <c r="P311" s="6" t="s">
        <v>23</v>
      </c>
      <c r="Q311" s="11" t="s">
        <v>1485</v>
      </c>
      <c r="R311" s="7">
        <v>46134</v>
      </c>
      <c r="S311" s="7">
        <v>46135</v>
      </c>
      <c r="T311" s="9"/>
      <c r="U311" s="9"/>
      <c r="V311" s="9"/>
      <c r="W311" s="9"/>
      <c r="X311" s="8"/>
      <c r="Y311" s="8"/>
      <c r="Z311" s="8"/>
      <c r="AA311" s="8"/>
      <c r="AB311" s="9"/>
      <c r="AC311" s="8"/>
    </row>
    <row r="312" spans="1:29" ht="15" customHeight="1" x14ac:dyDescent="0.25">
      <c r="A312" s="5" t="s">
        <v>1679</v>
      </c>
      <c r="B312" s="6" t="s">
        <v>3173</v>
      </c>
      <c r="C312" s="6" t="s">
        <v>59</v>
      </c>
      <c r="D312" s="6" t="s">
        <v>370</v>
      </c>
      <c r="E312" s="6" t="s">
        <v>912</v>
      </c>
      <c r="F312" s="5" t="s">
        <v>639</v>
      </c>
      <c r="G312" s="6" t="s">
        <v>2206</v>
      </c>
      <c r="H312" s="9"/>
      <c r="I312" s="10"/>
      <c r="J312" s="10"/>
      <c r="K312" s="10"/>
      <c r="L312" s="10"/>
      <c r="M312" s="6" t="s">
        <v>2109</v>
      </c>
      <c r="N312" s="6" t="s">
        <v>33</v>
      </c>
      <c r="O312" s="6" t="s">
        <v>23</v>
      </c>
      <c r="P312" s="6" t="s">
        <v>23</v>
      </c>
      <c r="Q312" s="6"/>
      <c r="R312" s="7">
        <v>46134</v>
      </c>
      <c r="S312" s="7">
        <v>46135</v>
      </c>
      <c r="T312" s="9"/>
      <c r="U312" s="9"/>
      <c r="V312" s="9"/>
      <c r="W312" s="9"/>
      <c r="X312" s="8"/>
      <c r="Y312" s="8"/>
      <c r="Z312" s="8"/>
      <c r="AA312" s="8"/>
      <c r="AB312" s="9"/>
      <c r="AC312" s="8"/>
    </row>
    <row r="313" spans="1:29" ht="15" customHeight="1" x14ac:dyDescent="0.25">
      <c r="A313" s="5">
        <v>16314497786</v>
      </c>
      <c r="B313" s="6" t="s">
        <v>3173</v>
      </c>
      <c r="C313" s="6" t="s">
        <v>59</v>
      </c>
      <c r="D313" s="6" t="s">
        <v>371</v>
      </c>
      <c r="E313" s="6" t="s">
        <v>913</v>
      </c>
      <c r="F313" s="5">
        <v>705</v>
      </c>
      <c r="G313" s="6" t="s">
        <v>2206</v>
      </c>
      <c r="H313" s="9"/>
      <c r="I313" s="10"/>
      <c r="J313" s="10"/>
      <c r="K313" s="10"/>
      <c r="L313" s="10"/>
      <c r="M313" s="6" t="s">
        <v>2110</v>
      </c>
      <c r="N313" s="6" t="s">
        <v>31</v>
      </c>
      <c r="O313" s="6" t="s">
        <v>23</v>
      </c>
      <c r="P313" s="6" t="s">
        <v>23</v>
      </c>
      <c r="Q313" s="6" t="s">
        <v>1486</v>
      </c>
      <c r="R313" s="7">
        <v>46134</v>
      </c>
      <c r="S313" s="7">
        <v>46135</v>
      </c>
      <c r="T313" s="9"/>
      <c r="U313" s="9"/>
      <c r="V313" s="9"/>
      <c r="W313" s="9"/>
      <c r="X313" s="8"/>
      <c r="Y313" s="8"/>
      <c r="Z313" s="8"/>
      <c r="AA313" s="8"/>
      <c r="AB313" s="9"/>
      <c r="AC313" s="8"/>
    </row>
    <row r="314" spans="1:29" ht="15" customHeight="1" x14ac:dyDescent="0.25">
      <c r="A314" s="5">
        <v>84376788094</v>
      </c>
      <c r="B314" s="6" t="s">
        <v>3173</v>
      </c>
      <c r="C314" s="6" t="s">
        <v>59</v>
      </c>
      <c r="D314" s="6" t="s">
        <v>372</v>
      </c>
      <c r="E314" s="6" t="s">
        <v>914</v>
      </c>
      <c r="F314" s="5">
        <v>122</v>
      </c>
      <c r="G314" s="6" t="s">
        <v>2206</v>
      </c>
      <c r="H314" s="9"/>
      <c r="I314" s="10"/>
      <c r="J314" s="10"/>
      <c r="K314" s="10"/>
      <c r="L314" s="10"/>
      <c r="M314" s="6" t="s">
        <v>1884</v>
      </c>
      <c r="N314" s="6" t="s">
        <v>1885</v>
      </c>
      <c r="O314" s="6" t="s">
        <v>2201</v>
      </c>
      <c r="P314" s="6" t="s">
        <v>1886</v>
      </c>
      <c r="Q314" s="6" t="s">
        <v>1487</v>
      </c>
      <c r="R314" s="7">
        <v>46134</v>
      </c>
      <c r="S314" s="7">
        <v>46135</v>
      </c>
      <c r="T314" s="9"/>
      <c r="U314" s="9"/>
      <c r="V314" s="9"/>
      <c r="W314" s="9"/>
      <c r="X314" s="8"/>
      <c r="Y314" s="8"/>
      <c r="Z314" s="8"/>
      <c r="AA314" s="8"/>
      <c r="AB314" s="9"/>
      <c r="AC314" s="8"/>
    </row>
    <row r="315" spans="1:29" ht="15" customHeight="1" x14ac:dyDescent="0.25">
      <c r="A315" s="5">
        <v>88634725979</v>
      </c>
      <c r="B315" s="6" t="s">
        <v>3173</v>
      </c>
      <c r="C315" s="6" t="s">
        <v>59</v>
      </c>
      <c r="D315" s="6" t="s">
        <v>373</v>
      </c>
      <c r="E315" s="6" t="s">
        <v>915</v>
      </c>
      <c r="F315" s="5"/>
      <c r="G315" s="6" t="s">
        <v>2206</v>
      </c>
      <c r="H315" s="9"/>
      <c r="I315" s="10"/>
      <c r="J315" s="10"/>
      <c r="K315" s="10"/>
      <c r="L315" s="10"/>
      <c r="M315" s="6" t="s">
        <v>2111</v>
      </c>
      <c r="N315" s="6" t="s">
        <v>1221</v>
      </c>
      <c r="O315" s="6" t="s">
        <v>2201</v>
      </c>
      <c r="P315" s="6" t="s">
        <v>1316</v>
      </c>
      <c r="Q315" s="6" t="s">
        <v>1488</v>
      </c>
      <c r="R315" s="7">
        <v>46134</v>
      </c>
      <c r="S315" s="7">
        <v>46135</v>
      </c>
      <c r="T315" s="9"/>
      <c r="U315" s="9"/>
      <c r="V315" s="9"/>
      <c r="W315" s="9"/>
      <c r="X315" s="8"/>
      <c r="Y315" s="8"/>
      <c r="Z315" s="8"/>
      <c r="AA315" s="8"/>
      <c r="AB315" s="9"/>
      <c r="AC315" s="8"/>
    </row>
    <row r="316" spans="1:29" ht="15" customHeight="1" x14ac:dyDescent="0.25">
      <c r="A316" s="5">
        <v>15143602205</v>
      </c>
      <c r="B316" s="6" t="s">
        <v>3173</v>
      </c>
      <c r="C316" s="6" t="s">
        <v>59</v>
      </c>
      <c r="D316" s="6" t="s">
        <v>374</v>
      </c>
      <c r="E316" s="6" t="s">
        <v>1647</v>
      </c>
      <c r="F316" s="5">
        <v>236</v>
      </c>
      <c r="G316" s="6" t="s">
        <v>2206</v>
      </c>
      <c r="H316" s="9"/>
      <c r="I316" s="10"/>
      <c r="J316" s="10"/>
      <c r="K316" s="10"/>
      <c r="L316" s="10"/>
      <c r="M316" s="6" t="s">
        <v>2112</v>
      </c>
      <c r="N316" s="6" t="s">
        <v>1887</v>
      </c>
      <c r="O316" s="6" t="s">
        <v>23</v>
      </c>
      <c r="P316" s="6" t="s">
        <v>45</v>
      </c>
      <c r="Q316" s="6"/>
      <c r="R316" s="7">
        <v>46134</v>
      </c>
      <c r="S316" s="7">
        <v>46135</v>
      </c>
      <c r="T316" s="9"/>
      <c r="U316" s="9"/>
      <c r="V316" s="9"/>
      <c r="W316" s="9"/>
      <c r="X316" s="8"/>
      <c r="Y316" s="8"/>
      <c r="Z316" s="8"/>
      <c r="AA316" s="8"/>
      <c r="AB316" s="9"/>
      <c r="AC316" s="8"/>
    </row>
    <row r="317" spans="1:29" ht="15" customHeight="1" x14ac:dyDescent="0.25">
      <c r="A317" s="5">
        <v>18004534569</v>
      </c>
      <c r="B317" s="6" t="s">
        <v>3173</v>
      </c>
      <c r="C317" s="6" t="s">
        <v>59</v>
      </c>
      <c r="D317" s="6" t="s">
        <v>375</v>
      </c>
      <c r="E317" s="6" t="s">
        <v>916</v>
      </c>
      <c r="F317" s="5" t="s">
        <v>634</v>
      </c>
      <c r="G317" s="6" t="s">
        <v>2206</v>
      </c>
      <c r="H317" s="9"/>
      <c r="I317" s="10"/>
      <c r="J317" s="10"/>
      <c r="K317" s="10"/>
      <c r="L317" s="10"/>
      <c r="M317" s="6" t="s">
        <v>1888</v>
      </c>
      <c r="N317" s="6" t="s">
        <v>30</v>
      </c>
      <c r="O317" s="6" t="s">
        <v>23</v>
      </c>
      <c r="P317" s="6" t="s">
        <v>23</v>
      </c>
      <c r="Q317" s="6" t="s">
        <v>1489</v>
      </c>
      <c r="R317" s="7">
        <v>46134</v>
      </c>
      <c r="S317" s="7">
        <v>46135</v>
      </c>
      <c r="T317" s="9"/>
      <c r="U317" s="9"/>
      <c r="V317" s="9"/>
      <c r="W317" s="9"/>
      <c r="X317" s="8"/>
      <c r="Y317" s="8"/>
      <c r="Z317" s="8"/>
      <c r="AA317" s="8"/>
      <c r="AB317" s="9"/>
      <c r="AC317" s="8"/>
    </row>
    <row r="318" spans="1:29" ht="15" customHeight="1" x14ac:dyDescent="0.25">
      <c r="A318" s="5">
        <v>18314620280</v>
      </c>
      <c r="B318" s="6" t="s">
        <v>3173</v>
      </c>
      <c r="C318" s="6" t="s">
        <v>59</v>
      </c>
      <c r="D318" s="6" t="s">
        <v>376</v>
      </c>
      <c r="E318" s="6" t="s">
        <v>917</v>
      </c>
      <c r="F318" s="5">
        <v>1107</v>
      </c>
      <c r="G318" s="6" t="s">
        <v>2206</v>
      </c>
      <c r="H318" s="9"/>
      <c r="I318" s="10"/>
      <c r="J318" s="10"/>
      <c r="K318" s="10"/>
      <c r="L318" s="10"/>
      <c r="M318" s="6" t="s">
        <v>1735</v>
      </c>
      <c r="N318" s="6" t="s">
        <v>28</v>
      </c>
      <c r="O318" s="6" t="s">
        <v>23</v>
      </c>
      <c r="P318" s="6" t="s">
        <v>23</v>
      </c>
      <c r="Q318" s="6" t="s">
        <v>1490</v>
      </c>
      <c r="R318" s="7">
        <v>46134</v>
      </c>
      <c r="S318" s="7">
        <v>46135</v>
      </c>
      <c r="T318" s="9"/>
      <c r="U318" s="9"/>
      <c r="V318" s="9"/>
      <c r="W318" s="9"/>
      <c r="X318" s="8"/>
      <c r="Y318" s="8"/>
      <c r="Z318" s="8"/>
      <c r="AA318" s="8"/>
      <c r="AB318" s="9"/>
      <c r="AC318" s="8"/>
    </row>
    <row r="319" spans="1:29" ht="15" customHeight="1" x14ac:dyDescent="0.25">
      <c r="A319" s="5" t="s">
        <v>1679</v>
      </c>
      <c r="B319" s="6" t="s">
        <v>3173</v>
      </c>
      <c r="C319" s="6" t="s">
        <v>59</v>
      </c>
      <c r="D319" s="6" t="s">
        <v>377</v>
      </c>
      <c r="E319" s="6" t="s">
        <v>917</v>
      </c>
      <c r="F319" s="5">
        <v>1107</v>
      </c>
      <c r="G319" s="6" t="s">
        <v>2206</v>
      </c>
      <c r="H319" s="9"/>
      <c r="I319" s="10"/>
      <c r="J319" s="10"/>
      <c r="K319" s="10"/>
      <c r="L319" s="10"/>
      <c r="M319" s="6" t="s">
        <v>2113</v>
      </c>
      <c r="N319" s="6" t="s">
        <v>28</v>
      </c>
      <c r="O319" s="6" t="s">
        <v>23</v>
      </c>
      <c r="P319" s="6" t="s">
        <v>23</v>
      </c>
      <c r="Q319" s="6"/>
      <c r="R319" s="7">
        <v>46134</v>
      </c>
      <c r="S319" s="7">
        <v>46135</v>
      </c>
      <c r="T319" s="9"/>
      <c r="U319" s="9"/>
      <c r="V319" s="9"/>
      <c r="W319" s="9"/>
      <c r="X319" s="8"/>
      <c r="Y319" s="8"/>
      <c r="Z319" s="8"/>
      <c r="AA319" s="8"/>
      <c r="AB319" s="9"/>
      <c r="AC319" s="8"/>
    </row>
    <row r="320" spans="1:29" ht="15" customHeight="1" x14ac:dyDescent="0.25">
      <c r="A320" s="5">
        <v>12489241480</v>
      </c>
      <c r="B320" s="6" t="s">
        <v>3173</v>
      </c>
      <c r="C320" s="6" t="s">
        <v>59</v>
      </c>
      <c r="D320" s="6" t="s">
        <v>378</v>
      </c>
      <c r="E320" s="6" t="s">
        <v>918</v>
      </c>
      <c r="F320" s="5" t="s">
        <v>633</v>
      </c>
      <c r="G320" s="6" t="s">
        <v>2206</v>
      </c>
      <c r="H320" s="9"/>
      <c r="I320" s="10"/>
      <c r="J320" s="10"/>
      <c r="K320" s="10"/>
      <c r="L320" s="10"/>
      <c r="M320" s="6" t="s">
        <v>1222</v>
      </c>
      <c r="N320" s="6" t="s">
        <v>43</v>
      </c>
      <c r="O320" s="6" t="s">
        <v>23</v>
      </c>
      <c r="P320" s="6" t="s">
        <v>23</v>
      </c>
      <c r="Q320" s="6"/>
      <c r="R320" s="7">
        <v>46134</v>
      </c>
      <c r="S320" s="7">
        <v>46135</v>
      </c>
      <c r="T320" s="9"/>
      <c r="U320" s="9"/>
      <c r="V320" s="9"/>
      <c r="W320" s="9"/>
      <c r="X320" s="8"/>
      <c r="Y320" s="8"/>
      <c r="Z320" s="8"/>
      <c r="AA320" s="8"/>
      <c r="AB320" s="9"/>
      <c r="AC320" s="8"/>
    </row>
    <row r="321" spans="1:29" ht="15" customHeight="1" x14ac:dyDescent="0.25">
      <c r="A321" s="5">
        <v>16312490001</v>
      </c>
      <c r="B321" s="6" t="s">
        <v>3173</v>
      </c>
      <c r="C321" s="6" t="s">
        <v>59</v>
      </c>
      <c r="D321" s="6" t="s">
        <v>379</v>
      </c>
      <c r="E321" s="6" t="s">
        <v>919</v>
      </c>
      <c r="F321" s="5">
        <v>431</v>
      </c>
      <c r="G321" s="6" t="s">
        <v>2206</v>
      </c>
      <c r="H321" s="9"/>
      <c r="I321" s="10"/>
      <c r="J321" s="10"/>
      <c r="K321" s="10"/>
      <c r="L321" s="10"/>
      <c r="M321" s="6" t="s">
        <v>1736</v>
      </c>
      <c r="N321" s="6" t="s">
        <v>26</v>
      </c>
      <c r="O321" s="6" t="s">
        <v>23</v>
      </c>
      <c r="P321" s="6" t="s">
        <v>23</v>
      </c>
      <c r="Q321" s="6" t="s">
        <v>1737</v>
      </c>
      <c r="R321" s="7">
        <v>46134</v>
      </c>
      <c r="S321" s="7">
        <v>46135</v>
      </c>
      <c r="T321" s="9"/>
      <c r="U321" s="9"/>
      <c r="V321" s="9"/>
      <c r="W321" s="9"/>
      <c r="X321" s="8"/>
      <c r="Y321" s="8"/>
      <c r="Z321" s="8"/>
      <c r="AA321" s="8"/>
      <c r="AB321" s="9"/>
      <c r="AC321" s="8"/>
    </row>
    <row r="322" spans="1:29" ht="15" customHeight="1" x14ac:dyDescent="0.25">
      <c r="A322" s="5">
        <v>13307530353</v>
      </c>
      <c r="B322" s="6" t="s">
        <v>3173</v>
      </c>
      <c r="C322" s="6" t="s">
        <v>59</v>
      </c>
      <c r="D322" s="6" t="s">
        <v>380</v>
      </c>
      <c r="E322" s="6" t="s">
        <v>920</v>
      </c>
      <c r="F322" s="5"/>
      <c r="G322" s="6" t="s">
        <v>2206</v>
      </c>
      <c r="H322" s="9"/>
      <c r="I322" s="10"/>
      <c r="J322" s="10"/>
      <c r="K322" s="10"/>
      <c r="L322" s="10"/>
      <c r="M322" s="6" t="s">
        <v>2114</v>
      </c>
      <c r="N322" s="6" t="s">
        <v>1741</v>
      </c>
      <c r="O322" s="6" t="s">
        <v>23</v>
      </c>
      <c r="P322" s="6" t="s">
        <v>23</v>
      </c>
      <c r="Q322" s="11" t="s">
        <v>1889</v>
      </c>
      <c r="R322" s="7">
        <v>46134</v>
      </c>
      <c r="S322" s="7">
        <v>46135</v>
      </c>
      <c r="T322" s="9"/>
      <c r="U322" s="9"/>
      <c r="V322" s="9"/>
      <c r="W322" s="9"/>
      <c r="X322" s="8"/>
      <c r="Y322" s="8"/>
      <c r="Z322" s="8"/>
      <c r="AA322" s="8"/>
      <c r="AB322" s="9"/>
      <c r="AC322" s="8"/>
    </row>
    <row r="323" spans="1:29" ht="15" customHeight="1" x14ac:dyDescent="0.25">
      <c r="A323" s="5">
        <v>18586141755</v>
      </c>
      <c r="B323" s="6" t="s">
        <v>3173</v>
      </c>
      <c r="C323" s="6" t="s">
        <v>59</v>
      </c>
      <c r="D323" s="6" t="s">
        <v>381</v>
      </c>
      <c r="E323" s="6" t="s">
        <v>921</v>
      </c>
      <c r="F323" s="5">
        <v>318</v>
      </c>
      <c r="G323" s="6" t="s">
        <v>2206</v>
      </c>
      <c r="H323" s="9"/>
      <c r="I323" s="10"/>
      <c r="J323" s="10"/>
      <c r="K323" s="10"/>
      <c r="L323" s="10"/>
      <c r="M323" s="6" t="s">
        <v>1223</v>
      </c>
      <c r="N323" s="6" t="s">
        <v>28</v>
      </c>
      <c r="O323" s="6" t="s">
        <v>23</v>
      </c>
      <c r="P323" s="6" t="s">
        <v>23</v>
      </c>
      <c r="Q323" s="6"/>
      <c r="R323" s="7">
        <v>46134</v>
      </c>
      <c r="S323" s="7">
        <v>46135</v>
      </c>
      <c r="T323" s="9"/>
      <c r="U323" s="9"/>
      <c r="V323" s="9"/>
      <c r="W323" s="9"/>
      <c r="X323" s="8"/>
      <c r="Y323" s="8"/>
      <c r="Z323" s="8"/>
      <c r="AA323" s="8"/>
      <c r="AB323" s="9"/>
      <c r="AC323" s="8"/>
    </row>
    <row r="324" spans="1:29" ht="15" customHeight="1" x14ac:dyDescent="0.25">
      <c r="A324" s="5">
        <v>16505434800</v>
      </c>
      <c r="B324" s="6" t="s">
        <v>3173</v>
      </c>
      <c r="C324" s="6" t="s">
        <v>59</v>
      </c>
      <c r="D324" s="6" t="s">
        <v>382</v>
      </c>
      <c r="E324" s="6" t="s">
        <v>922</v>
      </c>
      <c r="F324" s="5"/>
      <c r="G324" s="6" t="s">
        <v>2206</v>
      </c>
      <c r="H324" s="9"/>
      <c r="I324" s="10"/>
      <c r="J324" s="10"/>
      <c r="K324" s="10"/>
      <c r="L324" s="10"/>
      <c r="M324" s="6" t="s">
        <v>1224</v>
      </c>
      <c r="N324" s="6" t="s">
        <v>28</v>
      </c>
      <c r="O324" s="6" t="s">
        <v>23</v>
      </c>
      <c r="P324" s="6" t="s">
        <v>23</v>
      </c>
      <c r="Q324" s="6" t="s">
        <v>1491</v>
      </c>
      <c r="R324" s="7">
        <v>46134</v>
      </c>
      <c r="S324" s="7">
        <v>46135</v>
      </c>
      <c r="T324" s="9"/>
      <c r="U324" s="9"/>
      <c r="V324" s="9"/>
      <c r="W324" s="9"/>
      <c r="X324" s="8"/>
      <c r="Y324" s="8"/>
      <c r="Z324" s="8"/>
      <c r="AA324" s="8"/>
      <c r="AB324" s="9"/>
      <c r="AC324" s="8"/>
    </row>
    <row r="325" spans="1:29" ht="15" customHeight="1" x14ac:dyDescent="0.25">
      <c r="A325" s="5">
        <v>18004799451</v>
      </c>
      <c r="B325" s="6" t="s">
        <v>3173</v>
      </c>
      <c r="C325" s="6" t="s">
        <v>59</v>
      </c>
      <c r="D325" s="6" t="s">
        <v>383</v>
      </c>
      <c r="E325" s="6" t="s">
        <v>923</v>
      </c>
      <c r="F325" s="5"/>
      <c r="G325" s="6" t="s">
        <v>2206</v>
      </c>
      <c r="H325" s="9"/>
      <c r="I325" s="10"/>
      <c r="J325" s="10"/>
      <c r="K325" s="10"/>
      <c r="L325" s="10"/>
      <c r="M325" s="6" t="s">
        <v>2115</v>
      </c>
      <c r="N325" s="6" t="s">
        <v>28</v>
      </c>
      <c r="O325" s="6" t="s">
        <v>23</v>
      </c>
      <c r="P325" s="6" t="s">
        <v>23</v>
      </c>
      <c r="Q325" s="6" t="s">
        <v>1492</v>
      </c>
      <c r="R325" s="7">
        <v>46134</v>
      </c>
      <c r="S325" s="7">
        <v>46135</v>
      </c>
      <c r="T325" s="9"/>
      <c r="U325" s="9"/>
      <c r="V325" s="9"/>
      <c r="W325" s="9"/>
      <c r="X325" s="8"/>
      <c r="Y325" s="8"/>
      <c r="Z325" s="8"/>
      <c r="AA325" s="8"/>
      <c r="AB325" s="9"/>
      <c r="AC325" s="8"/>
    </row>
    <row r="326" spans="1:29" ht="15" customHeight="1" x14ac:dyDescent="0.25">
      <c r="A326" s="5">
        <v>81728302588</v>
      </c>
      <c r="B326" s="6" t="s">
        <v>3173</v>
      </c>
      <c r="C326" s="6" t="s">
        <v>59</v>
      </c>
      <c r="D326" s="6" t="s">
        <v>384</v>
      </c>
      <c r="E326" s="6" t="s">
        <v>924</v>
      </c>
      <c r="F326" s="5">
        <v>535</v>
      </c>
      <c r="G326" s="6" t="s">
        <v>2206</v>
      </c>
      <c r="H326" s="9"/>
      <c r="I326" s="10"/>
      <c r="J326" s="10"/>
      <c r="K326" s="10"/>
      <c r="L326" s="10"/>
      <c r="M326" s="6" t="s">
        <v>1225</v>
      </c>
      <c r="N326" s="6" t="s">
        <v>1226</v>
      </c>
      <c r="O326" s="6" t="s">
        <v>2201</v>
      </c>
      <c r="P326" s="6" t="s">
        <v>1318</v>
      </c>
      <c r="Q326" s="6"/>
      <c r="R326" s="7">
        <v>46134</v>
      </c>
      <c r="S326" s="7">
        <v>46135</v>
      </c>
      <c r="T326" s="9"/>
      <c r="U326" s="9"/>
      <c r="V326" s="9"/>
      <c r="W326" s="9"/>
      <c r="X326" s="8"/>
      <c r="Y326" s="8"/>
      <c r="Z326" s="8"/>
      <c r="AA326" s="8"/>
      <c r="AB326" s="9"/>
      <c r="AC326" s="8"/>
    </row>
    <row r="327" spans="1:29" ht="15" customHeight="1" x14ac:dyDescent="0.25">
      <c r="A327" s="5">
        <v>15302681860</v>
      </c>
      <c r="B327" s="6" t="s">
        <v>3173</v>
      </c>
      <c r="C327" s="6" t="s">
        <v>59</v>
      </c>
      <c r="D327" s="6" t="s">
        <v>385</v>
      </c>
      <c r="E327" s="6" t="s">
        <v>925</v>
      </c>
      <c r="F327" s="5"/>
      <c r="G327" s="6" t="s">
        <v>2206</v>
      </c>
      <c r="H327" s="9"/>
      <c r="I327" s="10"/>
      <c r="J327" s="10"/>
      <c r="K327" s="10"/>
      <c r="L327" s="10"/>
      <c r="M327" s="6" t="s">
        <v>1227</v>
      </c>
      <c r="N327" s="6" t="s">
        <v>28</v>
      </c>
      <c r="O327" s="6" t="s">
        <v>23</v>
      </c>
      <c r="P327" s="6" t="s">
        <v>23</v>
      </c>
      <c r="Q327" s="6" t="s">
        <v>1493</v>
      </c>
      <c r="R327" s="7">
        <v>46134</v>
      </c>
      <c r="S327" s="7">
        <v>46135</v>
      </c>
      <c r="T327" s="9"/>
      <c r="U327" s="9"/>
      <c r="V327" s="9"/>
      <c r="W327" s="9"/>
      <c r="X327" s="8"/>
      <c r="Y327" s="8"/>
      <c r="Z327" s="8"/>
      <c r="AA327" s="8"/>
      <c r="AB327" s="9"/>
      <c r="AC327" s="8"/>
    </row>
    <row r="328" spans="1:29" ht="15" customHeight="1" x14ac:dyDescent="0.25">
      <c r="A328" s="5">
        <v>14807927200</v>
      </c>
      <c r="B328" s="6" t="s">
        <v>3173</v>
      </c>
      <c r="C328" s="6" t="s">
        <v>59</v>
      </c>
      <c r="D328" s="6" t="s">
        <v>386</v>
      </c>
      <c r="E328" s="6" t="s">
        <v>926</v>
      </c>
      <c r="F328" s="5" t="s">
        <v>633</v>
      </c>
      <c r="G328" s="6" t="s">
        <v>2206</v>
      </c>
      <c r="H328" s="9"/>
      <c r="I328" s="10"/>
      <c r="J328" s="10"/>
      <c r="K328" s="10"/>
      <c r="L328" s="10"/>
      <c r="M328" s="6" t="s">
        <v>2116</v>
      </c>
      <c r="N328" s="6" t="s">
        <v>47</v>
      </c>
      <c r="O328" s="6" t="s">
        <v>23</v>
      </c>
      <c r="P328" s="6" t="s">
        <v>23</v>
      </c>
      <c r="Q328" s="6" t="s">
        <v>1494</v>
      </c>
      <c r="R328" s="7">
        <v>46134</v>
      </c>
      <c r="S328" s="7">
        <v>46135</v>
      </c>
      <c r="T328" s="9"/>
      <c r="U328" s="9"/>
      <c r="V328" s="9"/>
      <c r="W328" s="9"/>
      <c r="X328" s="8"/>
      <c r="Y328" s="8"/>
      <c r="Z328" s="8"/>
      <c r="AA328" s="8"/>
      <c r="AB328" s="9"/>
      <c r="AC328" s="8"/>
    </row>
    <row r="329" spans="1:29" ht="15" customHeight="1" x14ac:dyDescent="0.25">
      <c r="A329" s="5" t="s">
        <v>1679</v>
      </c>
      <c r="B329" s="6" t="s">
        <v>3173</v>
      </c>
      <c r="C329" s="6" t="s">
        <v>59</v>
      </c>
      <c r="D329" s="6" t="s">
        <v>387</v>
      </c>
      <c r="E329" s="6" t="s">
        <v>926</v>
      </c>
      <c r="F329" s="5"/>
      <c r="G329" s="6" t="s">
        <v>2206</v>
      </c>
      <c r="H329" s="9"/>
      <c r="I329" s="10"/>
      <c r="J329" s="10"/>
      <c r="K329" s="10"/>
      <c r="L329" s="10"/>
      <c r="M329" s="6" t="s">
        <v>1738</v>
      </c>
      <c r="N329" s="6" t="s">
        <v>47</v>
      </c>
      <c r="O329" s="6" t="s">
        <v>23</v>
      </c>
      <c r="P329" s="6" t="s">
        <v>23</v>
      </c>
      <c r="Q329" s="6"/>
      <c r="R329" s="7">
        <v>46134</v>
      </c>
      <c r="S329" s="7">
        <v>46135</v>
      </c>
      <c r="T329" s="9"/>
      <c r="U329" s="9"/>
      <c r="V329" s="9"/>
      <c r="W329" s="9"/>
      <c r="X329" s="8"/>
      <c r="Y329" s="8"/>
      <c r="Z329" s="8"/>
      <c r="AA329" s="8"/>
      <c r="AB329" s="9"/>
      <c r="AC329" s="8"/>
    </row>
    <row r="330" spans="1:29" ht="15" customHeight="1" x14ac:dyDescent="0.25">
      <c r="A330" s="5" t="s">
        <v>1679</v>
      </c>
      <c r="B330" s="6" t="s">
        <v>3173</v>
      </c>
      <c r="C330" s="6" t="s">
        <v>59</v>
      </c>
      <c r="D330" s="6" t="s">
        <v>388</v>
      </c>
      <c r="E330" s="6" t="s">
        <v>927</v>
      </c>
      <c r="F330" s="5"/>
      <c r="G330" s="6" t="s">
        <v>2206</v>
      </c>
      <c r="H330" s="9"/>
      <c r="I330" s="10"/>
      <c r="J330" s="10"/>
      <c r="K330" s="10"/>
      <c r="L330" s="10"/>
      <c r="M330" s="6" t="s">
        <v>2116</v>
      </c>
      <c r="N330" s="6" t="s">
        <v>40</v>
      </c>
      <c r="O330" s="6" t="s">
        <v>23</v>
      </c>
      <c r="P330" s="6" t="s">
        <v>23</v>
      </c>
      <c r="Q330" s="6"/>
      <c r="R330" s="7">
        <v>46134</v>
      </c>
      <c r="S330" s="7">
        <v>46135</v>
      </c>
      <c r="T330" s="9"/>
      <c r="U330" s="9"/>
      <c r="V330" s="9"/>
      <c r="W330" s="9"/>
      <c r="X330" s="8"/>
      <c r="Y330" s="8"/>
      <c r="Z330" s="8"/>
      <c r="AA330" s="8"/>
      <c r="AB330" s="9"/>
      <c r="AC330" s="8"/>
    </row>
    <row r="331" spans="1:29" ht="15" customHeight="1" x14ac:dyDescent="0.25">
      <c r="A331" s="5">
        <v>18004427274</v>
      </c>
      <c r="B331" s="6" t="s">
        <v>3173</v>
      </c>
      <c r="C331" s="6" t="s">
        <v>59</v>
      </c>
      <c r="D331" s="6" t="s">
        <v>389</v>
      </c>
      <c r="E331" s="6" t="s">
        <v>928</v>
      </c>
      <c r="F331" s="5"/>
      <c r="G331" s="6" t="s">
        <v>2206</v>
      </c>
      <c r="H331" s="9"/>
      <c r="I331" s="10"/>
      <c r="J331" s="10"/>
      <c r="K331" s="10"/>
      <c r="L331" s="10"/>
      <c r="M331" s="6" t="s">
        <v>1228</v>
      </c>
      <c r="N331" s="6" t="s">
        <v>28</v>
      </c>
      <c r="O331" s="6" t="s">
        <v>23</v>
      </c>
      <c r="P331" s="6" t="s">
        <v>23</v>
      </c>
      <c r="Q331" s="6"/>
      <c r="R331" s="7">
        <v>46134</v>
      </c>
      <c r="S331" s="7">
        <v>46135</v>
      </c>
      <c r="T331" s="9"/>
      <c r="U331" s="9"/>
      <c r="V331" s="9"/>
      <c r="W331" s="9"/>
      <c r="X331" s="8"/>
      <c r="Y331" s="8"/>
      <c r="Z331" s="8"/>
      <c r="AA331" s="8"/>
      <c r="AB331" s="9"/>
      <c r="AC331" s="8"/>
    </row>
    <row r="332" spans="1:29" ht="15" customHeight="1" x14ac:dyDescent="0.25">
      <c r="A332" s="5" t="s">
        <v>1679</v>
      </c>
      <c r="B332" s="6" t="s">
        <v>3173</v>
      </c>
      <c r="C332" s="6" t="s">
        <v>59</v>
      </c>
      <c r="D332" s="6" t="s">
        <v>390</v>
      </c>
      <c r="E332" s="6" t="s">
        <v>929</v>
      </c>
      <c r="F332" s="5"/>
      <c r="G332" s="6" t="s">
        <v>2206</v>
      </c>
      <c r="H332" s="9"/>
      <c r="I332" s="10"/>
      <c r="J332" s="10"/>
      <c r="K332" s="10"/>
      <c r="L332" s="10"/>
      <c r="M332" s="6" t="s">
        <v>1739</v>
      </c>
      <c r="N332" s="6" t="s">
        <v>47</v>
      </c>
      <c r="O332" s="6" t="s">
        <v>23</v>
      </c>
      <c r="P332" s="6" t="s">
        <v>23</v>
      </c>
      <c r="Q332" s="6"/>
      <c r="R332" s="7">
        <v>46134</v>
      </c>
      <c r="S332" s="7">
        <v>46135</v>
      </c>
      <c r="T332" s="9"/>
      <c r="U332" s="9"/>
      <c r="V332" s="9"/>
      <c r="W332" s="9"/>
      <c r="X332" s="8"/>
      <c r="Y332" s="8"/>
      <c r="Z332" s="8"/>
      <c r="AA332" s="8"/>
      <c r="AB332" s="9"/>
      <c r="AC332" s="8"/>
    </row>
    <row r="333" spans="1:29" ht="15" customHeight="1" x14ac:dyDescent="0.25">
      <c r="A333" s="5">
        <v>19092737111</v>
      </c>
      <c r="B333" s="6" t="s">
        <v>3173</v>
      </c>
      <c r="C333" s="6" t="s">
        <v>59</v>
      </c>
      <c r="D333" s="6" t="s">
        <v>391</v>
      </c>
      <c r="E333" s="6" t="s">
        <v>930</v>
      </c>
      <c r="F333" s="5">
        <v>1108</v>
      </c>
      <c r="G333" s="6" t="s">
        <v>2206</v>
      </c>
      <c r="H333" s="9"/>
      <c r="I333" s="10"/>
      <c r="J333" s="10"/>
      <c r="K333" s="10"/>
      <c r="L333" s="10"/>
      <c r="M333" s="6" t="s">
        <v>2015</v>
      </c>
      <c r="N333" s="6" t="s">
        <v>47</v>
      </c>
      <c r="O333" s="6" t="s">
        <v>23</v>
      </c>
      <c r="P333" s="6" t="s">
        <v>23</v>
      </c>
      <c r="Q333" s="6" t="s">
        <v>1495</v>
      </c>
      <c r="R333" s="7">
        <v>46134</v>
      </c>
      <c r="S333" s="7">
        <v>46135</v>
      </c>
      <c r="T333" s="9"/>
      <c r="U333" s="9"/>
      <c r="V333" s="9"/>
      <c r="W333" s="9"/>
      <c r="X333" s="8"/>
      <c r="Y333" s="8"/>
      <c r="Z333" s="8"/>
      <c r="AA333" s="8"/>
      <c r="AB333" s="9"/>
      <c r="AC333" s="8"/>
    </row>
    <row r="334" spans="1:29" ht="15" customHeight="1" x14ac:dyDescent="0.25">
      <c r="A334" s="5">
        <v>19722723571</v>
      </c>
      <c r="B334" s="6" t="s">
        <v>3173</v>
      </c>
      <c r="C334" s="6" t="s">
        <v>59</v>
      </c>
      <c r="D334" s="6" t="s">
        <v>392</v>
      </c>
      <c r="E334" s="6" t="s">
        <v>931</v>
      </c>
      <c r="F334" s="5" t="s">
        <v>634</v>
      </c>
      <c r="G334" s="6" t="s">
        <v>2206</v>
      </c>
      <c r="H334" s="9"/>
      <c r="I334" s="10"/>
      <c r="J334" s="10"/>
      <c r="K334" s="10"/>
      <c r="L334" s="10"/>
      <c r="M334" s="6" t="s">
        <v>2117</v>
      </c>
      <c r="N334" s="6" t="s">
        <v>31</v>
      </c>
      <c r="O334" s="6" t="s">
        <v>23</v>
      </c>
      <c r="P334" s="6" t="s">
        <v>23</v>
      </c>
      <c r="Q334" s="6"/>
      <c r="R334" s="7">
        <v>46134</v>
      </c>
      <c r="S334" s="7">
        <v>46135</v>
      </c>
      <c r="T334" s="9"/>
      <c r="U334" s="9"/>
      <c r="V334" s="9"/>
      <c r="W334" s="9"/>
      <c r="X334" s="8"/>
      <c r="Y334" s="8"/>
      <c r="Z334" s="8"/>
      <c r="AA334" s="8"/>
      <c r="AB334" s="9"/>
      <c r="AC334" s="8"/>
    </row>
    <row r="335" spans="1:29" ht="15" customHeight="1" x14ac:dyDescent="0.25">
      <c r="A335" s="5">
        <v>15854736540</v>
      </c>
      <c r="B335" s="6" t="s">
        <v>3173</v>
      </c>
      <c r="C335" s="6" t="s">
        <v>59</v>
      </c>
      <c r="D335" s="6" t="s">
        <v>393</v>
      </c>
      <c r="E335" s="6" t="s">
        <v>932</v>
      </c>
      <c r="F335" s="5"/>
      <c r="G335" s="6" t="s">
        <v>2206</v>
      </c>
      <c r="H335" s="9"/>
      <c r="I335" s="10"/>
      <c r="J335" s="10"/>
      <c r="K335" s="10"/>
      <c r="L335" s="10"/>
      <c r="M335" s="6" t="s">
        <v>1890</v>
      </c>
      <c r="N335" s="6" t="s">
        <v>47</v>
      </c>
      <c r="O335" s="6" t="s">
        <v>23</v>
      </c>
      <c r="P335" s="6" t="s">
        <v>23</v>
      </c>
      <c r="Q335" s="6"/>
      <c r="R335" s="7">
        <v>46134</v>
      </c>
      <c r="S335" s="7">
        <v>46135</v>
      </c>
      <c r="T335" s="9"/>
      <c r="U335" s="9"/>
      <c r="V335" s="9"/>
      <c r="W335" s="9"/>
      <c r="X335" s="8"/>
      <c r="Y335" s="8"/>
      <c r="Z335" s="8"/>
      <c r="AA335" s="8"/>
      <c r="AB335" s="9"/>
      <c r="AC335" s="8"/>
    </row>
    <row r="336" spans="1:29" ht="15" customHeight="1" x14ac:dyDescent="0.25">
      <c r="A336" s="5">
        <v>15169226000</v>
      </c>
      <c r="B336" s="6" t="s">
        <v>3173</v>
      </c>
      <c r="C336" s="6" t="s">
        <v>59</v>
      </c>
      <c r="D336" s="6" t="s">
        <v>394</v>
      </c>
      <c r="E336" s="6" t="s">
        <v>933</v>
      </c>
      <c r="F336" s="5" t="s">
        <v>629</v>
      </c>
      <c r="G336" s="6" t="s">
        <v>2206</v>
      </c>
      <c r="H336" s="9"/>
      <c r="I336" s="10"/>
      <c r="J336" s="10"/>
      <c r="K336" s="10"/>
      <c r="L336" s="10"/>
      <c r="M336" s="6" t="s">
        <v>2118</v>
      </c>
      <c r="N336" s="6" t="s">
        <v>26</v>
      </c>
      <c r="O336" s="6" t="s">
        <v>23</v>
      </c>
      <c r="P336" s="6" t="s">
        <v>23</v>
      </c>
      <c r="Q336" s="6" t="s">
        <v>1496</v>
      </c>
      <c r="R336" s="7">
        <v>46134</v>
      </c>
      <c r="S336" s="7">
        <v>46135</v>
      </c>
      <c r="T336" s="9"/>
      <c r="U336" s="9"/>
      <c r="V336" s="9"/>
      <c r="W336" s="9"/>
      <c r="X336" s="8"/>
      <c r="Y336" s="8"/>
      <c r="Z336" s="8"/>
      <c r="AA336" s="8"/>
      <c r="AB336" s="9"/>
      <c r="AC336" s="8"/>
    </row>
    <row r="337" spans="1:29" ht="15" customHeight="1" x14ac:dyDescent="0.25">
      <c r="A337" s="5">
        <v>18553264757</v>
      </c>
      <c r="B337" s="6" t="s">
        <v>3173</v>
      </c>
      <c r="C337" s="6" t="s">
        <v>59</v>
      </c>
      <c r="D337" s="6" t="s">
        <v>395</v>
      </c>
      <c r="E337" s="6" t="s">
        <v>696</v>
      </c>
      <c r="F337" s="5" t="s">
        <v>636</v>
      </c>
      <c r="G337" s="6" t="s">
        <v>2206</v>
      </c>
      <c r="H337" s="9"/>
      <c r="I337" s="10"/>
      <c r="J337" s="10"/>
      <c r="K337" s="10"/>
      <c r="L337" s="10"/>
      <c r="M337" s="6" t="s">
        <v>1892</v>
      </c>
      <c r="N337" s="6" t="s">
        <v>26</v>
      </c>
      <c r="O337" s="6" t="s">
        <v>23</v>
      </c>
      <c r="P337" s="6" t="s">
        <v>23</v>
      </c>
      <c r="Q337" s="6"/>
      <c r="R337" s="7">
        <v>46134</v>
      </c>
      <c r="S337" s="7">
        <v>46135</v>
      </c>
      <c r="T337" s="9"/>
      <c r="U337" s="9"/>
      <c r="V337" s="9"/>
      <c r="W337" s="9"/>
      <c r="X337" s="8"/>
      <c r="Y337" s="8"/>
      <c r="Z337" s="8"/>
      <c r="AA337" s="8"/>
      <c r="AB337" s="9"/>
      <c r="AC337" s="8"/>
    </row>
    <row r="338" spans="1:29" ht="15" customHeight="1" x14ac:dyDescent="0.25">
      <c r="A338" s="5">
        <v>88662923150</v>
      </c>
      <c r="B338" s="6" t="s">
        <v>3173</v>
      </c>
      <c r="C338" s="6" t="s">
        <v>59</v>
      </c>
      <c r="D338" s="6" t="s">
        <v>396</v>
      </c>
      <c r="E338" s="6" t="s">
        <v>934</v>
      </c>
      <c r="F338" s="5">
        <v>318</v>
      </c>
      <c r="G338" s="6" t="s">
        <v>2206</v>
      </c>
      <c r="H338" s="9"/>
      <c r="I338" s="10"/>
      <c r="J338" s="10"/>
      <c r="K338" s="10"/>
      <c r="L338" s="10"/>
      <c r="M338" s="6" t="s">
        <v>1969</v>
      </c>
      <c r="N338" s="6" t="s">
        <v>1928</v>
      </c>
      <c r="O338" s="6" t="s">
        <v>2201</v>
      </c>
      <c r="P338" s="6" t="s">
        <v>1316</v>
      </c>
      <c r="Q338" s="11" t="s">
        <v>1970</v>
      </c>
      <c r="R338" s="7">
        <v>46134</v>
      </c>
      <c r="S338" s="7">
        <v>46135</v>
      </c>
      <c r="T338" s="6"/>
      <c r="U338" s="9"/>
      <c r="V338" s="9"/>
      <c r="W338" s="9"/>
      <c r="X338" s="8"/>
      <c r="Y338" s="8"/>
      <c r="Z338" s="8"/>
      <c r="AA338" s="8"/>
      <c r="AB338" s="9"/>
      <c r="AC338" s="8"/>
    </row>
    <row r="339" spans="1:29" ht="15" customHeight="1" x14ac:dyDescent="0.25">
      <c r="A339" s="5">
        <v>16316751838</v>
      </c>
      <c r="B339" s="6" t="s">
        <v>3173</v>
      </c>
      <c r="C339" s="6" t="s">
        <v>59</v>
      </c>
      <c r="D339" s="6" t="s">
        <v>397</v>
      </c>
      <c r="E339" s="6" t="s">
        <v>1648</v>
      </c>
      <c r="F339" s="5">
        <v>236</v>
      </c>
      <c r="G339" s="6" t="s">
        <v>2206</v>
      </c>
      <c r="H339" s="9"/>
      <c r="I339" s="10"/>
      <c r="J339" s="10"/>
      <c r="K339" s="10"/>
      <c r="L339" s="10"/>
      <c r="M339" s="6" t="s">
        <v>2119</v>
      </c>
      <c r="N339" s="6" t="s">
        <v>28</v>
      </c>
      <c r="O339" s="6" t="s">
        <v>23</v>
      </c>
      <c r="P339" s="6" t="s">
        <v>23</v>
      </c>
      <c r="Q339" s="11" t="s">
        <v>1891</v>
      </c>
      <c r="R339" s="7">
        <v>46134</v>
      </c>
      <c r="S339" s="7">
        <v>46135</v>
      </c>
      <c r="T339" s="9"/>
      <c r="U339" s="9"/>
      <c r="V339" s="9"/>
      <c r="W339" s="9"/>
      <c r="X339" s="8"/>
      <c r="Y339" s="8"/>
      <c r="Z339" s="8"/>
      <c r="AA339" s="8"/>
      <c r="AB339" s="9"/>
      <c r="AC339" s="8"/>
    </row>
    <row r="340" spans="1:29" ht="15" customHeight="1" x14ac:dyDescent="0.25">
      <c r="A340" s="5">
        <v>82312025999</v>
      </c>
      <c r="B340" s="6" t="s">
        <v>3173</v>
      </c>
      <c r="C340" s="6" t="s">
        <v>59</v>
      </c>
      <c r="D340" s="6" t="s">
        <v>398</v>
      </c>
      <c r="E340" s="6" t="s">
        <v>935</v>
      </c>
      <c r="F340" s="5"/>
      <c r="G340" s="6" t="s">
        <v>2206</v>
      </c>
      <c r="H340" s="9"/>
      <c r="I340" s="10"/>
      <c r="J340" s="10"/>
      <c r="K340" s="10"/>
      <c r="L340" s="10"/>
      <c r="M340" s="6" t="s">
        <v>1229</v>
      </c>
      <c r="N340" s="6" t="s">
        <v>1230</v>
      </c>
      <c r="O340" s="6" t="s">
        <v>2201</v>
      </c>
      <c r="P340" s="6" t="s">
        <v>1319</v>
      </c>
      <c r="Q340" s="6" t="s">
        <v>1497</v>
      </c>
      <c r="R340" s="7">
        <v>46134</v>
      </c>
      <c r="S340" s="7">
        <v>46135</v>
      </c>
      <c r="T340" s="9"/>
      <c r="U340" s="9"/>
      <c r="V340" s="9"/>
      <c r="W340" s="9"/>
      <c r="X340" s="8"/>
      <c r="Y340" s="8"/>
      <c r="Z340" s="8"/>
      <c r="AA340" s="8"/>
      <c r="AB340" s="9"/>
      <c r="AC340" s="8"/>
    </row>
    <row r="341" spans="1:29" ht="15" customHeight="1" x14ac:dyDescent="0.25">
      <c r="A341" s="5">
        <v>81332182111</v>
      </c>
      <c r="B341" s="6" t="s">
        <v>3173</v>
      </c>
      <c r="C341" s="6" t="s">
        <v>59</v>
      </c>
      <c r="D341" s="6" t="s">
        <v>399</v>
      </c>
      <c r="E341" s="6" t="s">
        <v>936</v>
      </c>
      <c r="F341" s="5" t="s">
        <v>634</v>
      </c>
      <c r="G341" s="6" t="s">
        <v>2206</v>
      </c>
      <c r="H341" s="9"/>
      <c r="I341" s="10"/>
      <c r="J341" s="10"/>
      <c r="K341" s="10"/>
      <c r="L341" s="10"/>
      <c r="M341" s="6" t="s">
        <v>1231</v>
      </c>
      <c r="N341" s="6" t="s">
        <v>1232</v>
      </c>
      <c r="O341" s="6" t="s">
        <v>2201</v>
      </c>
      <c r="P341" s="6" t="s">
        <v>1318</v>
      </c>
      <c r="Q341" s="6" t="s">
        <v>1498</v>
      </c>
      <c r="R341" s="7">
        <v>46134</v>
      </c>
      <c r="S341" s="7">
        <v>46135</v>
      </c>
      <c r="T341" s="9"/>
      <c r="U341" s="9"/>
      <c r="V341" s="9"/>
      <c r="W341" s="9"/>
      <c r="X341" s="8"/>
      <c r="Y341" s="8"/>
      <c r="Z341" s="8"/>
      <c r="AA341" s="8"/>
      <c r="AB341" s="9"/>
      <c r="AC341" s="8"/>
    </row>
    <row r="342" spans="1:29" ht="15" customHeight="1" x14ac:dyDescent="0.25">
      <c r="A342" s="5">
        <v>18474782100</v>
      </c>
      <c r="B342" s="6" t="s">
        <v>3173</v>
      </c>
      <c r="C342" s="6" t="s">
        <v>59</v>
      </c>
      <c r="D342" s="6" t="s">
        <v>400</v>
      </c>
      <c r="E342" s="6" t="s">
        <v>1649</v>
      </c>
      <c r="F342" s="5">
        <v>236</v>
      </c>
      <c r="G342" s="6" t="s">
        <v>2206</v>
      </c>
      <c r="H342" s="9"/>
      <c r="I342" s="10"/>
      <c r="J342" s="10"/>
      <c r="K342" s="10"/>
      <c r="L342" s="10"/>
      <c r="M342" s="6" t="s">
        <v>1893</v>
      </c>
      <c r="N342" s="6" t="s">
        <v>29</v>
      </c>
      <c r="O342" s="6" t="s">
        <v>23</v>
      </c>
      <c r="P342" s="6" t="s">
        <v>23</v>
      </c>
      <c r="Q342" s="6"/>
      <c r="R342" s="7">
        <v>46134</v>
      </c>
      <c r="S342" s="7">
        <v>46135</v>
      </c>
      <c r="T342" s="9"/>
      <c r="U342" s="9"/>
      <c r="V342" s="9"/>
      <c r="W342" s="9"/>
      <c r="X342" s="8"/>
      <c r="Y342" s="8"/>
      <c r="Z342" s="8"/>
      <c r="AA342" s="8"/>
      <c r="AB342" s="9"/>
      <c r="AC342" s="8"/>
    </row>
    <row r="343" spans="1:29" ht="15" customHeight="1" x14ac:dyDescent="0.25">
      <c r="A343" s="5">
        <v>15135278800</v>
      </c>
      <c r="B343" s="6" t="s">
        <v>3173</v>
      </c>
      <c r="C343" s="6" t="s">
        <v>59</v>
      </c>
      <c r="D343" s="6" t="s">
        <v>401</v>
      </c>
      <c r="E343" s="6" t="s">
        <v>1650</v>
      </c>
      <c r="F343" s="5">
        <v>1124</v>
      </c>
      <c r="G343" s="6" t="s">
        <v>2206</v>
      </c>
      <c r="H343" s="9"/>
      <c r="I343" s="10"/>
      <c r="J343" s="10"/>
      <c r="K343" s="10"/>
      <c r="L343" s="10"/>
      <c r="M343" s="6" t="s">
        <v>1740</v>
      </c>
      <c r="N343" s="6" t="s">
        <v>1741</v>
      </c>
      <c r="O343" s="6" t="s">
        <v>23</v>
      </c>
      <c r="P343" s="6" t="s">
        <v>23</v>
      </c>
      <c r="Q343" s="6"/>
      <c r="R343" s="7">
        <v>46134</v>
      </c>
      <c r="S343" s="7">
        <v>46135</v>
      </c>
      <c r="T343" s="9"/>
      <c r="U343" s="9"/>
      <c r="V343" s="9"/>
      <c r="W343" s="9"/>
      <c r="X343" s="8"/>
      <c r="Y343" s="8"/>
      <c r="Z343" s="8"/>
      <c r="AA343" s="8"/>
      <c r="AB343" s="9"/>
      <c r="AC343" s="8"/>
    </row>
    <row r="344" spans="1:29" ht="15" customHeight="1" x14ac:dyDescent="0.25">
      <c r="A344" s="5" t="s">
        <v>1679</v>
      </c>
      <c r="B344" s="6" t="s">
        <v>3173</v>
      </c>
      <c r="C344" s="6" t="s">
        <v>59</v>
      </c>
      <c r="D344" s="6" t="s">
        <v>402</v>
      </c>
      <c r="E344" s="6" t="s">
        <v>937</v>
      </c>
      <c r="F344" s="5" t="s">
        <v>629</v>
      </c>
      <c r="G344" s="6" t="s">
        <v>2206</v>
      </c>
      <c r="H344" s="9"/>
      <c r="I344" s="10"/>
      <c r="J344" s="10"/>
      <c r="K344" s="10"/>
      <c r="L344" s="10"/>
      <c r="M344" s="6" t="s">
        <v>2120</v>
      </c>
      <c r="N344" s="6" t="s">
        <v>29</v>
      </c>
      <c r="O344" s="6" t="s">
        <v>23</v>
      </c>
      <c r="P344" s="6" t="s">
        <v>23</v>
      </c>
      <c r="Q344" s="6" t="s">
        <v>1499</v>
      </c>
      <c r="R344" s="7">
        <v>46134</v>
      </c>
      <c r="S344" s="7">
        <v>46135</v>
      </c>
      <c r="T344" s="9"/>
      <c r="U344" s="9"/>
      <c r="V344" s="9"/>
      <c r="W344" s="9"/>
      <c r="X344" s="8"/>
      <c r="Y344" s="8"/>
      <c r="Z344" s="8"/>
      <c r="AA344" s="8"/>
      <c r="AB344" s="9"/>
      <c r="AC344" s="8"/>
    </row>
    <row r="345" spans="1:29" ht="15" customHeight="1" x14ac:dyDescent="0.25">
      <c r="A345" s="5">
        <v>16517846261</v>
      </c>
      <c r="B345" s="6" t="s">
        <v>3173</v>
      </c>
      <c r="C345" s="6" t="s">
        <v>59</v>
      </c>
      <c r="D345" s="6" t="s">
        <v>403</v>
      </c>
      <c r="E345" s="6" t="s">
        <v>938</v>
      </c>
      <c r="F345" s="5">
        <v>115</v>
      </c>
      <c r="G345" s="6" t="s">
        <v>2206</v>
      </c>
      <c r="H345" s="9"/>
      <c r="I345" s="10"/>
      <c r="J345" s="10"/>
      <c r="K345" s="10"/>
      <c r="L345" s="10"/>
      <c r="M345" s="6" t="s">
        <v>2121</v>
      </c>
      <c r="N345" s="6" t="s">
        <v>37</v>
      </c>
      <c r="O345" s="6" t="s">
        <v>23</v>
      </c>
      <c r="P345" s="6" t="s">
        <v>23</v>
      </c>
      <c r="Q345" s="6" t="s">
        <v>1500</v>
      </c>
      <c r="R345" s="7">
        <v>46134</v>
      </c>
      <c r="S345" s="7">
        <v>46135</v>
      </c>
      <c r="T345" s="9"/>
      <c r="U345" s="9"/>
      <c r="V345" s="9"/>
      <c r="W345" s="9"/>
      <c r="X345" s="8"/>
      <c r="Y345" s="8"/>
      <c r="Z345" s="8"/>
      <c r="AA345" s="8"/>
      <c r="AB345" s="9"/>
      <c r="AC345" s="8"/>
    </row>
    <row r="346" spans="1:29" ht="15" customHeight="1" x14ac:dyDescent="0.25">
      <c r="A346" s="5">
        <v>17145286777</v>
      </c>
      <c r="B346" s="6" t="s">
        <v>3173</v>
      </c>
      <c r="C346" s="6" t="s">
        <v>59</v>
      </c>
      <c r="D346" s="6" t="s">
        <v>404</v>
      </c>
      <c r="E346" s="6" t="s">
        <v>939</v>
      </c>
      <c r="F346" s="5" t="s">
        <v>640</v>
      </c>
      <c r="G346" s="6" t="s">
        <v>2206</v>
      </c>
      <c r="H346" s="9"/>
      <c r="I346" s="10"/>
      <c r="J346" s="10"/>
      <c r="K346" s="10"/>
      <c r="L346" s="10"/>
      <c r="M346" s="6" t="s">
        <v>2122</v>
      </c>
      <c r="N346" s="6" t="s">
        <v>28</v>
      </c>
      <c r="O346" s="6" t="s">
        <v>23</v>
      </c>
      <c r="P346" s="6" t="s">
        <v>23</v>
      </c>
      <c r="Q346" s="6" t="s">
        <v>1501</v>
      </c>
      <c r="R346" s="7">
        <v>46134</v>
      </c>
      <c r="S346" s="7">
        <v>46135</v>
      </c>
      <c r="T346" s="9"/>
      <c r="U346" s="9"/>
      <c r="V346" s="9"/>
      <c r="W346" s="9"/>
      <c r="X346" s="8"/>
      <c r="Y346" s="8"/>
      <c r="Z346" s="8"/>
      <c r="AA346" s="8"/>
      <c r="AB346" s="9"/>
      <c r="AC346" s="8"/>
    </row>
    <row r="347" spans="1:29" ht="15" customHeight="1" x14ac:dyDescent="0.25">
      <c r="A347" s="5">
        <v>17637853500</v>
      </c>
      <c r="B347" s="6" t="s">
        <v>3173</v>
      </c>
      <c r="C347" s="6" t="s">
        <v>59</v>
      </c>
      <c r="D347" s="6" t="s">
        <v>405</v>
      </c>
      <c r="E347" s="6" t="s">
        <v>940</v>
      </c>
      <c r="F347" s="5">
        <v>530</v>
      </c>
      <c r="G347" s="6" t="s">
        <v>2206</v>
      </c>
      <c r="H347" s="9"/>
      <c r="I347" s="10"/>
      <c r="J347" s="10"/>
      <c r="K347" s="10"/>
      <c r="L347" s="10"/>
      <c r="M347" s="6" t="s">
        <v>1233</v>
      </c>
      <c r="N347" s="6" t="s">
        <v>37</v>
      </c>
      <c r="O347" s="6" t="s">
        <v>23</v>
      </c>
      <c r="P347" s="6" t="s">
        <v>23</v>
      </c>
      <c r="Q347" s="6" t="s">
        <v>1502</v>
      </c>
      <c r="R347" s="7">
        <v>46134</v>
      </c>
      <c r="S347" s="7">
        <v>46135</v>
      </c>
      <c r="T347" s="9"/>
      <c r="U347" s="9"/>
      <c r="V347" s="9"/>
      <c r="W347" s="9"/>
      <c r="X347" s="8"/>
      <c r="Y347" s="8"/>
      <c r="Z347" s="8"/>
      <c r="AA347" s="8"/>
      <c r="AB347" s="9"/>
      <c r="AC347" s="8"/>
    </row>
    <row r="348" spans="1:29" ht="15" customHeight="1" x14ac:dyDescent="0.25">
      <c r="A348" s="5">
        <v>17704361300</v>
      </c>
      <c r="B348" s="6" t="s">
        <v>3173</v>
      </c>
      <c r="C348" s="6" t="s">
        <v>59</v>
      </c>
      <c r="D348" s="6" t="s">
        <v>406</v>
      </c>
      <c r="E348" s="6" t="s">
        <v>941</v>
      </c>
      <c r="F348" s="5"/>
      <c r="G348" s="6" t="s">
        <v>2206</v>
      </c>
      <c r="H348" s="9"/>
      <c r="I348" s="10"/>
      <c r="J348" s="10"/>
      <c r="K348" s="10"/>
      <c r="L348" s="10"/>
      <c r="M348" s="6" t="s">
        <v>1234</v>
      </c>
      <c r="N348" s="6" t="s">
        <v>38</v>
      </c>
      <c r="O348" s="6" t="s">
        <v>23</v>
      </c>
      <c r="P348" s="6" t="s">
        <v>23</v>
      </c>
      <c r="Q348" s="6"/>
      <c r="R348" s="7">
        <v>46134</v>
      </c>
      <c r="S348" s="7">
        <v>46135</v>
      </c>
      <c r="T348" s="9"/>
      <c r="U348" s="9"/>
      <c r="V348" s="9"/>
      <c r="W348" s="9"/>
      <c r="X348" s="8"/>
      <c r="Y348" s="8"/>
      <c r="Z348" s="8"/>
      <c r="AA348" s="8"/>
      <c r="AB348" s="9"/>
      <c r="AC348" s="8"/>
    </row>
    <row r="349" spans="1:29" ht="15" customHeight="1" x14ac:dyDescent="0.25">
      <c r="A349" s="5">
        <v>15083393000</v>
      </c>
      <c r="B349" s="6" t="s">
        <v>3173</v>
      </c>
      <c r="C349" s="6" t="s">
        <v>59</v>
      </c>
      <c r="D349" s="6" t="s">
        <v>407</v>
      </c>
      <c r="E349" s="6" t="s">
        <v>942</v>
      </c>
      <c r="F349" s="5"/>
      <c r="G349" s="6" t="s">
        <v>2206</v>
      </c>
      <c r="H349" s="9"/>
      <c r="I349" s="10"/>
      <c r="J349" s="10"/>
      <c r="K349" s="10"/>
      <c r="L349" s="10"/>
      <c r="M349" s="6" t="s">
        <v>1235</v>
      </c>
      <c r="N349" s="6" t="s">
        <v>49</v>
      </c>
      <c r="O349" s="6" t="s">
        <v>23</v>
      </c>
      <c r="P349" s="6" t="s">
        <v>23</v>
      </c>
      <c r="Q349" s="6"/>
      <c r="R349" s="7">
        <v>46134</v>
      </c>
      <c r="S349" s="7">
        <v>46135</v>
      </c>
      <c r="T349" s="9"/>
      <c r="U349" s="9"/>
      <c r="V349" s="9"/>
      <c r="W349" s="9"/>
      <c r="X349" s="8"/>
      <c r="Y349" s="8"/>
      <c r="Z349" s="8"/>
      <c r="AA349" s="8"/>
      <c r="AB349" s="9"/>
      <c r="AC349" s="8"/>
    </row>
    <row r="350" spans="1:29" ht="15" customHeight="1" x14ac:dyDescent="0.25">
      <c r="A350" s="5">
        <v>17149702430</v>
      </c>
      <c r="B350" s="6" t="s">
        <v>3173</v>
      </c>
      <c r="C350" s="6" t="s">
        <v>59</v>
      </c>
      <c r="D350" s="6" t="s">
        <v>408</v>
      </c>
      <c r="E350" s="6" t="s">
        <v>943</v>
      </c>
      <c r="F350" s="5"/>
      <c r="G350" s="6" t="s">
        <v>2206</v>
      </c>
      <c r="H350" s="9"/>
      <c r="I350" s="10"/>
      <c r="J350" s="10"/>
      <c r="K350" s="10"/>
      <c r="L350" s="10"/>
      <c r="M350" s="6" t="s">
        <v>2123</v>
      </c>
      <c r="N350" s="6" t="s">
        <v>28</v>
      </c>
      <c r="O350" s="6" t="s">
        <v>23</v>
      </c>
      <c r="P350" s="6" t="s">
        <v>23</v>
      </c>
      <c r="Q350" s="6" t="s">
        <v>1503</v>
      </c>
      <c r="R350" s="7">
        <v>46134</v>
      </c>
      <c r="S350" s="7">
        <v>46135</v>
      </c>
      <c r="T350" s="9"/>
      <c r="U350" s="9"/>
      <c r="V350" s="9"/>
      <c r="W350" s="9"/>
      <c r="X350" s="8"/>
      <c r="Y350" s="8"/>
      <c r="Z350" s="8"/>
      <c r="AA350" s="8"/>
      <c r="AB350" s="9"/>
      <c r="AC350" s="8"/>
    </row>
    <row r="351" spans="1:29" ht="15" customHeight="1" x14ac:dyDescent="0.25">
      <c r="A351" s="5">
        <v>19494542180</v>
      </c>
      <c r="B351" s="6" t="s">
        <v>3173</v>
      </c>
      <c r="C351" s="6" t="s">
        <v>59</v>
      </c>
      <c r="D351" s="6" t="s">
        <v>409</v>
      </c>
      <c r="E351" s="6" t="s">
        <v>944</v>
      </c>
      <c r="F351" s="5">
        <v>138</v>
      </c>
      <c r="G351" s="6" t="s">
        <v>2206</v>
      </c>
      <c r="H351" s="9"/>
      <c r="I351" s="10"/>
      <c r="J351" s="10"/>
      <c r="K351" s="10"/>
      <c r="L351" s="10"/>
      <c r="M351" s="6" t="s">
        <v>1894</v>
      </c>
      <c r="N351" s="6" t="s">
        <v>28</v>
      </c>
      <c r="O351" s="6" t="s">
        <v>23</v>
      </c>
      <c r="P351" s="6" t="s">
        <v>23</v>
      </c>
      <c r="Q351" s="6" t="s">
        <v>1504</v>
      </c>
      <c r="R351" s="7">
        <v>46134</v>
      </c>
      <c r="S351" s="7">
        <v>46135</v>
      </c>
      <c r="T351" s="9"/>
      <c r="U351" s="9"/>
      <c r="V351" s="9"/>
      <c r="W351" s="9"/>
      <c r="X351" s="8"/>
      <c r="Y351" s="8"/>
      <c r="Z351" s="8"/>
      <c r="AA351" s="8"/>
      <c r="AB351" s="9"/>
      <c r="AC351" s="8"/>
    </row>
    <row r="352" spans="1:29" ht="15" customHeight="1" x14ac:dyDescent="0.25">
      <c r="A352" s="5">
        <v>17028827291</v>
      </c>
      <c r="B352" s="6" t="s">
        <v>3173</v>
      </c>
      <c r="C352" s="6" t="s">
        <v>59</v>
      </c>
      <c r="D352" s="6" t="s">
        <v>410</v>
      </c>
      <c r="E352" s="6" t="s">
        <v>945</v>
      </c>
      <c r="F352" s="5">
        <v>306</v>
      </c>
      <c r="G352" s="6" t="s">
        <v>2206</v>
      </c>
      <c r="H352" s="9"/>
      <c r="I352" s="10"/>
      <c r="J352" s="10"/>
      <c r="K352" s="10"/>
      <c r="L352" s="10"/>
      <c r="M352" s="6" t="s">
        <v>2124</v>
      </c>
      <c r="N352" s="6" t="s">
        <v>28</v>
      </c>
      <c r="O352" s="6" t="s">
        <v>23</v>
      </c>
      <c r="P352" s="6" t="s">
        <v>23</v>
      </c>
      <c r="Q352" s="6"/>
      <c r="R352" s="7">
        <v>46134</v>
      </c>
      <c r="S352" s="7">
        <v>46135</v>
      </c>
      <c r="T352" s="9"/>
      <c r="U352" s="9"/>
      <c r="V352" s="9"/>
      <c r="W352" s="9"/>
      <c r="X352" s="8"/>
      <c r="Y352" s="8"/>
      <c r="Z352" s="8"/>
      <c r="AA352" s="8"/>
      <c r="AB352" s="9"/>
      <c r="AC352" s="8"/>
    </row>
    <row r="353" spans="1:29" ht="15" customHeight="1" x14ac:dyDescent="0.25">
      <c r="A353" s="5">
        <v>17812193343</v>
      </c>
      <c r="B353" s="6" t="s">
        <v>3173</v>
      </c>
      <c r="C353" s="6" t="s">
        <v>59</v>
      </c>
      <c r="D353" s="6" t="s">
        <v>411</v>
      </c>
      <c r="E353" s="6" t="s">
        <v>1651</v>
      </c>
      <c r="F353" s="5">
        <v>236</v>
      </c>
      <c r="G353" s="6" t="s">
        <v>2206</v>
      </c>
      <c r="H353" s="9"/>
      <c r="I353" s="10"/>
      <c r="J353" s="10"/>
      <c r="K353" s="10"/>
      <c r="L353" s="10"/>
      <c r="M353" s="6" t="s">
        <v>1895</v>
      </c>
      <c r="N353" s="6" t="s">
        <v>49</v>
      </c>
      <c r="O353" s="6" t="s">
        <v>23</v>
      </c>
      <c r="P353" s="6" t="s">
        <v>23</v>
      </c>
      <c r="Q353" s="11" t="s">
        <v>1896</v>
      </c>
      <c r="R353" s="7">
        <v>46134</v>
      </c>
      <c r="S353" s="7">
        <v>46135</v>
      </c>
      <c r="T353" s="9"/>
      <c r="U353" s="9"/>
      <c r="V353" s="9"/>
      <c r="W353" s="9"/>
      <c r="X353" s="8"/>
      <c r="Y353" s="8"/>
      <c r="Z353" s="8"/>
      <c r="AA353" s="8"/>
      <c r="AB353" s="9"/>
      <c r="AC353" s="8"/>
    </row>
    <row r="354" spans="1:29" ht="15" customHeight="1" x14ac:dyDescent="0.25">
      <c r="A354" s="5">
        <v>19494619292</v>
      </c>
      <c r="B354" s="6" t="s">
        <v>3173</v>
      </c>
      <c r="C354" s="6" t="s">
        <v>59</v>
      </c>
      <c r="D354" s="6" t="s">
        <v>412</v>
      </c>
      <c r="E354" s="6" t="s">
        <v>946</v>
      </c>
      <c r="F354" s="5"/>
      <c r="G354" s="6" t="s">
        <v>2206</v>
      </c>
      <c r="H354" s="9"/>
      <c r="I354" s="10"/>
      <c r="J354" s="10"/>
      <c r="K354" s="10"/>
      <c r="L354" s="10"/>
      <c r="M354" s="6" t="s">
        <v>1971</v>
      </c>
      <c r="N354" s="6" t="s">
        <v>28</v>
      </c>
      <c r="O354" s="6" t="s">
        <v>23</v>
      </c>
      <c r="P354" s="6" t="s">
        <v>23</v>
      </c>
      <c r="Q354" s="11" t="s">
        <v>1972</v>
      </c>
      <c r="R354" s="7">
        <v>46134</v>
      </c>
      <c r="S354" s="7">
        <v>46135</v>
      </c>
      <c r="T354" s="6"/>
      <c r="U354" s="9"/>
      <c r="V354" s="9"/>
      <c r="W354" s="9"/>
      <c r="X354" s="8"/>
      <c r="Y354" s="8"/>
      <c r="Z354" s="8"/>
      <c r="AA354" s="8"/>
      <c r="AB354" s="9"/>
      <c r="AC354" s="8"/>
    </row>
    <row r="355" spans="1:29" ht="15" customHeight="1" x14ac:dyDescent="0.25">
      <c r="A355" s="5" t="s">
        <v>1679</v>
      </c>
      <c r="B355" s="6" t="s">
        <v>3173</v>
      </c>
      <c r="C355" s="6" t="s">
        <v>59</v>
      </c>
      <c r="D355" s="6" t="s">
        <v>413</v>
      </c>
      <c r="E355" s="6" t="s">
        <v>947</v>
      </c>
      <c r="F355" s="5">
        <v>730</v>
      </c>
      <c r="G355" s="6" t="s">
        <v>2206</v>
      </c>
      <c r="H355" s="9"/>
      <c r="I355" s="10"/>
      <c r="J355" s="10"/>
      <c r="K355" s="10"/>
      <c r="L355" s="10"/>
      <c r="M355" s="6" t="s">
        <v>1742</v>
      </c>
      <c r="N355" s="6" t="s">
        <v>31</v>
      </c>
      <c r="O355" s="6" t="s">
        <v>23</v>
      </c>
      <c r="P355" s="6" t="s">
        <v>23</v>
      </c>
      <c r="Q355" s="6"/>
      <c r="R355" s="7">
        <v>46134</v>
      </c>
      <c r="S355" s="7">
        <v>46135</v>
      </c>
      <c r="T355" s="9"/>
      <c r="U355" s="9"/>
      <c r="V355" s="9"/>
      <c r="W355" s="9"/>
      <c r="X355" s="8"/>
      <c r="Y355" s="8"/>
      <c r="Z355" s="8"/>
      <c r="AA355" s="8"/>
      <c r="AB355" s="9"/>
      <c r="AC355" s="8"/>
    </row>
    <row r="356" spans="1:29" ht="15" customHeight="1" x14ac:dyDescent="0.25">
      <c r="A356" s="5">
        <v>16033294551</v>
      </c>
      <c r="B356" s="6" t="s">
        <v>3173</v>
      </c>
      <c r="C356" s="6" t="s">
        <v>59</v>
      </c>
      <c r="D356" s="6" t="s">
        <v>414</v>
      </c>
      <c r="E356" s="6" t="s">
        <v>948</v>
      </c>
      <c r="F356" s="5"/>
      <c r="G356" s="6" t="s">
        <v>2206</v>
      </c>
      <c r="H356" s="9"/>
      <c r="I356" s="10"/>
      <c r="J356" s="10"/>
      <c r="K356" s="10"/>
      <c r="L356" s="10"/>
      <c r="M356" s="6" t="s">
        <v>2125</v>
      </c>
      <c r="N356" s="6" t="s">
        <v>48</v>
      </c>
      <c r="O356" s="6" t="s">
        <v>23</v>
      </c>
      <c r="P356" s="6" t="s">
        <v>23</v>
      </c>
      <c r="Q356" s="6"/>
      <c r="R356" s="7">
        <v>46134</v>
      </c>
      <c r="S356" s="7">
        <v>46135</v>
      </c>
      <c r="T356" s="6"/>
      <c r="U356" s="9"/>
      <c r="V356" s="9"/>
      <c r="W356" s="9"/>
      <c r="X356" s="8"/>
      <c r="Y356" s="8"/>
      <c r="Z356" s="8"/>
      <c r="AA356" s="8"/>
      <c r="AB356" s="9"/>
      <c r="AC356" s="8"/>
    </row>
    <row r="357" spans="1:29" ht="15" customHeight="1" x14ac:dyDescent="0.25">
      <c r="A357" s="5">
        <v>81354536711</v>
      </c>
      <c r="B357" s="6" t="s">
        <v>3173</v>
      </c>
      <c r="C357" s="6" t="s">
        <v>59</v>
      </c>
      <c r="D357" s="6" t="s">
        <v>415</v>
      </c>
      <c r="E357" s="6" t="s">
        <v>949</v>
      </c>
      <c r="F357" s="5"/>
      <c r="G357" s="6" t="s">
        <v>2206</v>
      </c>
      <c r="H357" s="9"/>
      <c r="I357" s="10"/>
      <c r="J357" s="10"/>
      <c r="K357" s="10"/>
      <c r="L357" s="10"/>
      <c r="M357" s="6" t="s">
        <v>1973</v>
      </c>
      <c r="N357" s="6" t="s">
        <v>1232</v>
      </c>
      <c r="O357" s="6" t="s">
        <v>2201</v>
      </c>
      <c r="P357" s="6" t="s">
        <v>1318</v>
      </c>
      <c r="Q357" s="6"/>
      <c r="R357" s="7">
        <v>46134</v>
      </c>
      <c r="S357" s="7">
        <v>46135</v>
      </c>
      <c r="T357" s="6"/>
      <c r="U357" s="9"/>
      <c r="V357" s="9"/>
      <c r="W357" s="9"/>
      <c r="X357" s="8"/>
      <c r="Y357" s="8"/>
      <c r="Z357" s="8"/>
      <c r="AA357" s="8"/>
      <c r="AB357" s="9"/>
      <c r="AC357" s="8"/>
    </row>
    <row r="358" spans="1:29" ht="15" customHeight="1" x14ac:dyDescent="0.25">
      <c r="A358" s="5">
        <v>17604443416</v>
      </c>
      <c r="B358" s="6" t="s">
        <v>3173</v>
      </c>
      <c r="C358" s="6" t="s">
        <v>59</v>
      </c>
      <c r="D358" s="6" t="s">
        <v>416</v>
      </c>
      <c r="E358" s="6" t="s">
        <v>950</v>
      </c>
      <c r="F358" s="5"/>
      <c r="G358" s="6" t="s">
        <v>2206</v>
      </c>
      <c r="H358" s="9"/>
      <c r="I358" s="10"/>
      <c r="J358" s="10"/>
      <c r="K358" s="10"/>
      <c r="L358" s="10"/>
      <c r="M358" s="6" t="s">
        <v>1236</v>
      </c>
      <c r="N358" s="6" t="s">
        <v>28</v>
      </c>
      <c r="O358" s="6" t="s">
        <v>23</v>
      </c>
      <c r="P358" s="6" t="s">
        <v>23</v>
      </c>
      <c r="Q358" s="6"/>
      <c r="R358" s="7">
        <v>46134</v>
      </c>
      <c r="S358" s="7">
        <v>46135</v>
      </c>
      <c r="T358" s="9"/>
      <c r="U358" s="9"/>
      <c r="V358" s="9"/>
      <c r="W358" s="9"/>
      <c r="X358" s="8"/>
      <c r="Y358" s="8"/>
      <c r="Z358" s="8"/>
      <c r="AA358" s="8"/>
      <c r="AB358" s="9"/>
      <c r="AC358" s="8"/>
    </row>
    <row r="359" spans="1:29" ht="15" customHeight="1" x14ac:dyDescent="0.25">
      <c r="A359" s="5">
        <v>8618003058020</v>
      </c>
      <c r="B359" s="6" t="s">
        <v>3173</v>
      </c>
      <c r="C359" s="6" t="s">
        <v>59</v>
      </c>
      <c r="D359" s="6" t="s">
        <v>417</v>
      </c>
      <c r="E359" s="6" t="s">
        <v>951</v>
      </c>
      <c r="F359" s="5" t="s">
        <v>628</v>
      </c>
      <c r="G359" s="6" t="s">
        <v>2206</v>
      </c>
      <c r="H359" s="9"/>
      <c r="I359" s="10"/>
      <c r="J359" s="10"/>
      <c r="K359" s="10"/>
      <c r="L359" s="10"/>
      <c r="M359" s="6" t="s">
        <v>1897</v>
      </c>
      <c r="N359" s="6" t="s">
        <v>1183</v>
      </c>
      <c r="O359" s="6" t="s">
        <v>2201</v>
      </c>
      <c r="P359" s="6" t="s">
        <v>1314</v>
      </c>
      <c r="Q359" s="6" t="s">
        <v>1505</v>
      </c>
      <c r="R359" s="7">
        <v>46134</v>
      </c>
      <c r="S359" s="7">
        <v>46135</v>
      </c>
      <c r="T359" s="9"/>
      <c r="U359" s="9"/>
      <c r="V359" s="9"/>
      <c r="W359" s="9"/>
      <c r="X359" s="8"/>
      <c r="Y359" s="8"/>
      <c r="Z359" s="8"/>
      <c r="AA359" s="8"/>
      <c r="AB359" s="9"/>
      <c r="AC359" s="8"/>
    </row>
    <row r="360" spans="1:29" ht="15" customHeight="1" x14ac:dyDescent="0.25">
      <c r="A360" s="5">
        <v>16038386624</v>
      </c>
      <c r="B360" s="6" t="s">
        <v>3173</v>
      </c>
      <c r="C360" s="6" t="s">
        <v>59</v>
      </c>
      <c r="D360" s="6" t="s">
        <v>418</v>
      </c>
      <c r="E360" s="6" t="s">
        <v>952</v>
      </c>
      <c r="F360" s="5">
        <v>405</v>
      </c>
      <c r="G360" s="6" t="s">
        <v>2206</v>
      </c>
      <c r="H360" s="9"/>
      <c r="I360" s="10"/>
      <c r="J360" s="10"/>
      <c r="K360" s="10"/>
      <c r="L360" s="10"/>
      <c r="M360" s="6" t="s">
        <v>1237</v>
      </c>
      <c r="N360" s="6" t="s">
        <v>48</v>
      </c>
      <c r="O360" s="6" t="s">
        <v>23</v>
      </c>
      <c r="P360" s="6" t="s">
        <v>23</v>
      </c>
      <c r="Q360" s="6" t="s">
        <v>1506</v>
      </c>
      <c r="R360" s="7">
        <v>46134</v>
      </c>
      <c r="S360" s="7">
        <v>46135</v>
      </c>
      <c r="T360" s="9"/>
      <c r="U360" s="9"/>
      <c r="V360" s="9"/>
      <c r="W360" s="9"/>
      <c r="X360" s="8"/>
      <c r="Y360" s="8"/>
      <c r="Z360" s="8"/>
      <c r="AA360" s="8"/>
      <c r="AB360" s="9"/>
      <c r="AC360" s="8"/>
    </row>
    <row r="361" spans="1:29" ht="15" customHeight="1" x14ac:dyDescent="0.25">
      <c r="A361" s="5">
        <v>31243537979</v>
      </c>
      <c r="B361" s="6" t="s">
        <v>3173</v>
      </c>
      <c r="C361" s="6" t="s">
        <v>59</v>
      </c>
      <c r="D361" s="6" t="s">
        <v>419</v>
      </c>
      <c r="E361" s="6" t="s">
        <v>953</v>
      </c>
      <c r="F361" s="5">
        <v>413</v>
      </c>
      <c r="G361" s="6" t="s">
        <v>2206</v>
      </c>
      <c r="H361" s="9"/>
      <c r="I361" s="10"/>
      <c r="J361" s="10"/>
      <c r="K361" s="10"/>
      <c r="L361" s="10"/>
      <c r="M361" s="6" t="s">
        <v>2126</v>
      </c>
      <c r="N361" s="6" t="s">
        <v>1898</v>
      </c>
      <c r="O361" s="6" t="s">
        <v>2202</v>
      </c>
      <c r="P361" s="6" t="s">
        <v>1763</v>
      </c>
      <c r="Q361" s="11" t="s">
        <v>1899</v>
      </c>
      <c r="R361" s="7">
        <v>46134</v>
      </c>
      <c r="S361" s="7">
        <v>46135</v>
      </c>
      <c r="T361" s="9"/>
      <c r="U361" s="9"/>
      <c r="V361" s="9"/>
      <c r="W361" s="9"/>
      <c r="X361" s="8"/>
      <c r="Y361" s="8"/>
      <c r="Z361" s="8"/>
      <c r="AA361" s="8"/>
      <c r="AB361" s="9"/>
      <c r="AC361" s="8"/>
    </row>
    <row r="362" spans="1:29" ht="15" customHeight="1" x14ac:dyDescent="0.25">
      <c r="A362" s="5">
        <v>886266162000</v>
      </c>
      <c r="B362" s="6" t="s">
        <v>3173</v>
      </c>
      <c r="C362" s="6" t="s">
        <v>59</v>
      </c>
      <c r="D362" s="6" t="s">
        <v>420</v>
      </c>
      <c r="E362" s="6" t="s">
        <v>954</v>
      </c>
      <c r="F362" s="5" t="s">
        <v>628</v>
      </c>
      <c r="G362" s="6" t="s">
        <v>2206</v>
      </c>
      <c r="H362" s="9"/>
      <c r="I362" s="10"/>
      <c r="J362" s="10"/>
      <c r="K362" s="10"/>
      <c r="L362" s="10"/>
      <c r="M362" s="6" t="s">
        <v>1900</v>
      </c>
      <c r="N362" s="6" t="s">
        <v>1262</v>
      </c>
      <c r="O362" s="6" t="s">
        <v>2201</v>
      </c>
      <c r="P362" s="6" t="s">
        <v>1316</v>
      </c>
      <c r="Q362" s="11" t="s">
        <v>1901</v>
      </c>
      <c r="R362" s="7">
        <v>46134</v>
      </c>
      <c r="S362" s="7">
        <v>46135</v>
      </c>
      <c r="T362" s="9"/>
      <c r="U362" s="9"/>
      <c r="V362" s="9"/>
      <c r="W362" s="9"/>
      <c r="X362" s="8"/>
      <c r="Y362" s="8"/>
      <c r="Z362" s="8"/>
      <c r="AA362" s="8"/>
      <c r="AB362" s="9"/>
      <c r="AC362" s="8"/>
    </row>
    <row r="363" spans="1:29" ht="15" customHeight="1" x14ac:dyDescent="0.25">
      <c r="A363" s="5">
        <v>81752318461</v>
      </c>
      <c r="B363" s="6" t="s">
        <v>3173</v>
      </c>
      <c r="C363" s="6" t="s">
        <v>59</v>
      </c>
      <c r="D363" s="6" t="s">
        <v>421</v>
      </c>
      <c r="E363" s="6" t="s">
        <v>955</v>
      </c>
      <c r="F363" s="5"/>
      <c r="G363" s="6" t="s">
        <v>2206</v>
      </c>
      <c r="H363" s="9"/>
      <c r="I363" s="10"/>
      <c r="J363" s="10"/>
      <c r="K363" s="10"/>
      <c r="L363" s="10"/>
      <c r="M363" s="6" t="s">
        <v>1238</v>
      </c>
      <c r="N363" s="6" t="s">
        <v>1232</v>
      </c>
      <c r="O363" s="6" t="s">
        <v>2201</v>
      </c>
      <c r="P363" s="6" t="s">
        <v>1318</v>
      </c>
      <c r="Q363" s="6"/>
      <c r="R363" s="7">
        <v>46134</v>
      </c>
      <c r="S363" s="7">
        <v>46135</v>
      </c>
      <c r="T363" s="9"/>
      <c r="U363" s="9"/>
      <c r="V363" s="9"/>
      <c r="W363" s="9"/>
      <c r="X363" s="8"/>
      <c r="Y363" s="8"/>
      <c r="Z363" s="8"/>
      <c r="AA363" s="8"/>
      <c r="AB363" s="9"/>
      <c r="AC363" s="8"/>
    </row>
    <row r="364" spans="1:29" ht="15" customHeight="1" x14ac:dyDescent="0.25">
      <c r="A364" s="5" t="s">
        <v>1679</v>
      </c>
      <c r="B364" s="6" t="s">
        <v>3173</v>
      </c>
      <c r="C364" s="6" t="s">
        <v>59</v>
      </c>
      <c r="D364" s="6" t="s">
        <v>422</v>
      </c>
      <c r="E364" s="6" t="s">
        <v>956</v>
      </c>
      <c r="F364" s="5">
        <v>318</v>
      </c>
      <c r="G364" s="6" t="s">
        <v>2206</v>
      </c>
      <c r="H364" s="9"/>
      <c r="I364" s="10"/>
      <c r="J364" s="10"/>
      <c r="K364" s="10"/>
      <c r="L364" s="10"/>
      <c r="M364" s="6" t="s">
        <v>1239</v>
      </c>
      <c r="N364" s="6" t="s">
        <v>28</v>
      </c>
      <c r="O364" s="6" t="s">
        <v>23</v>
      </c>
      <c r="P364" s="6" t="s">
        <v>23</v>
      </c>
      <c r="Q364" s="6" t="s">
        <v>1507</v>
      </c>
      <c r="R364" s="7">
        <v>46134</v>
      </c>
      <c r="S364" s="7">
        <v>46135</v>
      </c>
      <c r="T364" s="9"/>
      <c r="U364" s="9"/>
      <c r="V364" s="9"/>
      <c r="W364" s="9"/>
      <c r="X364" s="8"/>
      <c r="Y364" s="8"/>
      <c r="Z364" s="8"/>
      <c r="AA364" s="8"/>
      <c r="AB364" s="9"/>
      <c r="AC364" s="8"/>
    </row>
    <row r="365" spans="1:29" ht="15" customHeight="1" x14ac:dyDescent="0.25">
      <c r="A365" s="5">
        <v>18008932321</v>
      </c>
      <c r="B365" s="6" t="s">
        <v>3173</v>
      </c>
      <c r="C365" s="6" t="s">
        <v>59</v>
      </c>
      <c r="D365" s="6" t="s">
        <v>423</v>
      </c>
      <c r="E365" s="6" t="s">
        <v>1652</v>
      </c>
      <c r="F365" s="5">
        <v>236</v>
      </c>
      <c r="G365" s="6" t="s">
        <v>2206</v>
      </c>
      <c r="H365" s="9"/>
      <c r="I365" s="10"/>
      <c r="J365" s="10"/>
      <c r="K365" s="10"/>
      <c r="L365" s="10"/>
      <c r="M365" s="6" t="s">
        <v>2127</v>
      </c>
      <c r="N365" s="6" t="s">
        <v>37</v>
      </c>
      <c r="O365" s="6" t="s">
        <v>23</v>
      </c>
      <c r="P365" s="6" t="s">
        <v>23</v>
      </c>
      <c r="Q365" s="11" t="s">
        <v>1902</v>
      </c>
      <c r="R365" s="7">
        <v>46134</v>
      </c>
      <c r="S365" s="7">
        <v>46135</v>
      </c>
      <c r="T365" s="9"/>
      <c r="U365" s="9"/>
      <c r="V365" s="9"/>
      <c r="W365" s="9"/>
      <c r="X365" s="8"/>
      <c r="Y365" s="8"/>
      <c r="Z365" s="8"/>
      <c r="AA365" s="8"/>
      <c r="AB365" s="9"/>
      <c r="AC365" s="8"/>
    </row>
    <row r="366" spans="1:29" ht="15" customHeight="1" x14ac:dyDescent="0.25">
      <c r="A366" s="5">
        <v>886226576800</v>
      </c>
      <c r="B366" s="6" t="s">
        <v>3173</v>
      </c>
      <c r="C366" s="6" t="s">
        <v>59</v>
      </c>
      <c r="D366" s="6" t="s">
        <v>424</v>
      </c>
      <c r="E366" s="6" t="s">
        <v>957</v>
      </c>
      <c r="F366" s="5">
        <v>222</v>
      </c>
      <c r="G366" s="6" t="s">
        <v>2206</v>
      </c>
      <c r="H366" s="9"/>
      <c r="I366" s="10"/>
      <c r="J366" s="10"/>
      <c r="K366" s="10"/>
      <c r="L366" s="10"/>
      <c r="M366" s="6" t="s">
        <v>1974</v>
      </c>
      <c r="N366" s="6" t="s">
        <v>1262</v>
      </c>
      <c r="O366" s="6" t="s">
        <v>2201</v>
      </c>
      <c r="P366" s="6" t="s">
        <v>1316</v>
      </c>
      <c r="Q366" s="6"/>
      <c r="R366" s="7">
        <v>46134</v>
      </c>
      <c r="S366" s="7">
        <v>46135</v>
      </c>
      <c r="T366" s="6"/>
      <c r="U366" s="9"/>
      <c r="V366" s="9"/>
      <c r="W366" s="9"/>
      <c r="X366" s="8"/>
      <c r="Y366" s="8"/>
      <c r="Z366" s="8"/>
      <c r="AA366" s="8"/>
      <c r="AB366" s="9"/>
      <c r="AC366" s="8"/>
    </row>
    <row r="367" spans="1:29" ht="15" customHeight="1" x14ac:dyDescent="0.25">
      <c r="A367" s="5">
        <v>18008494450</v>
      </c>
      <c r="B367" s="6" t="s">
        <v>3173</v>
      </c>
      <c r="C367" s="6" t="s">
        <v>59</v>
      </c>
      <c r="D367" s="6" t="s">
        <v>425</v>
      </c>
      <c r="E367" s="6" t="s">
        <v>958</v>
      </c>
      <c r="F367" s="5"/>
      <c r="G367" s="6" t="s">
        <v>2206</v>
      </c>
      <c r="H367" s="9"/>
      <c r="I367" s="10"/>
      <c r="J367" s="10"/>
      <c r="K367" s="10"/>
      <c r="L367" s="10"/>
      <c r="M367" s="6" t="s">
        <v>1743</v>
      </c>
      <c r="N367" s="6" t="s">
        <v>34</v>
      </c>
      <c r="O367" s="6" t="s">
        <v>23</v>
      </c>
      <c r="P367" s="6" t="s">
        <v>23</v>
      </c>
      <c r="Q367" s="6" t="s">
        <v>1508</v>
      </c>
      <c r="R367" s="7">
        <v>46134</v>
      </c>
      <c r="S367" s="7">
        <v>46135</v>
      </c>
      <c r="T367" s="9"/>
      <c r="U367" s="9"/>
      <c r="V367" s="9"/>
      <c r="W367" s="9"/>
      <c r="X367" s="8"/>
      <c r="Y367" s="8"/>
      <c r="Z367" s="8"/>
      <c r="AA367" s="8"/>
      <c r="AB367" s="9"/>
      <c r="AC367" s="8"/>
    </row>
    <row r="368" spans="1:29" ht="15" customHeight="1" x14ac:dyDescent="0.25">
      <c r="A368" s="5">
        <v>4772898900</v>
      </c>
      <c r="B368" s="6" t="s">
        <v>3173</v>
      </c>
      <c r="C368" s="6" t="s">
        <v>59</v>
      </c>
      <c r="D368" s="6" t="s">
        <v>426</v>
      </c>
      <c r="E368" s="6" t="s">
        <v>959</v>
      </c>
      <c r="F368" s="5" t="s">
        <v>633</v>
      </c>
      <c r="G368" s="6" t="s">
        <v>2206</v>
      </c>
      <c r="H368" s="9"/>
      <c r="I368" s="10"/>
      <c r="J368" s="10"/>
      <c r="K368" s="10"/>
      <c r="L368" s="10"/>
      <c r="M368" s="6" t="s">
        <v>1240</v>
      </c>
      <c r="N368" s="6" t="s">
        <v>1241</v>
      </c>
      <c r="O368" s="6" t="s">
        <v>2201</v>
      </c>
      <c r="P368" s="6" t="s">
        <v>1320</v>
      </c>
      <c r="Q368" s="6"/>
      <c r="R368" s="7">
        <v>46134</v>
      </c>
      <c r="S368" s="7">
        <v>46135</v>
      </c>
      <c r="T368" s="9"/>
      <c r="U368" s="9"/>
      <c r="V368" s="9"/>
      <c r="W368" s="9"/>
      <c r="X368" s="8"/>
      <c r="Y368" s="8"/>
      <c r="Z368" s="8"/>
      <c r="AA368" s="8"/>
      <c r="AB368" s="9"/>
      <c r="AC368" s="8"/>
    </row>
    <row r="369" spans="1:29" ht="15" customHeight="1" x14ac:dyDescent="0.25">
      <c r="A369" s="5">
        <v>19085610717</v>
      </c>
      <c r="B369" s="6" t="s">
        <v>3173</v>
      </c>
      <c r="C369" s="6" t="s">
        <v>59</v>
      </c>
      <c r="D369" s="6" t="s">
        <v>427</v>
      </c>
      <c r="E369" s="6" t="s">
        <v>1653</v>
      </c>
      <c r="F369" s="5">
        <v>115</v>
      </c>
      <c r="G369" s="6" t="s">
        <v>2206</v>
      </c>
      <c r="H369" s="9"/>
      <c r="I369" s="10"/>
      <c r="J369" s="10"/>
      <c r="K369" s="10"/>
      <c r="L369" s="10"/>
      <c r="M369" s="6" t="s">
        <v>1744</v>
      </c>
      <c r="N369" s="6" t="s">
        <v>1741</v>
      </c>
      <c r="O369" s="6" t="s">
        <v>23</v>
      </c>
      <c r="P369" s="6" t="s">
        <v>23</v>
      </c>
      <c r="Q369" s="6"/>
      <c r="R369" s="7">
        <v>46134</v>
      </c>
      <c r="S369" s="7">
        <v>46135</v>
      </c>
      <c r="T369" s="9"/>
      <c r="U369" s="9"/>
      <c r="V369" s="9"/>
      <c r="W369" s="9"/>
      <c r="X369" s="8"/>
      <c r="Y369" s="8"/>
      <c r="Z369" s="8"/>
      <c r="AA369" s="8"/>
      <c r="AB369" s="9"/>
      <c r="AC369" s="8"/>
    </row>
    <row r="370" spans="1:29" ht="15" customHeight="1" x14ac:dyDescent="0.25">
      <c r="A370" s="5">
        <v>19523452244</v>
      </c>
      <c r="B370" s="6" t="s">
        <v>3173</v>
      </c>
      <c r="C370" s="6" t="s">
        <v>59</v>
      </c>
      <c r="D370" s="6" t="s">
        <v>428</v>
      </c>
      <c r="E370" s="6" t="s">
        <v>960</v>
      </c>
      <c r="F370" s="5">
        <v>610</v>
      </c>
      <c r="G370" s="6" t="s">
        <v>2206</v>
      </c>
      <c r="H370" s="9"/>
      <c r="I370" s="10"/>
      <c r="J370" s="10"/>
      <c r="K370" s="10"/>
      <c r="L370" s="10"/>
      <c r="M370" s="6" t="s">
        <v>1242</v>
      </c>
      <c r="N370" s="6" t="s">
        <v>37</v>
      </c>
      <c r="O370" s="6" t="s">
        <v>23</v>
      </c>
      <c r="P370" s="6" t="s">
        <v>23</v>
      </c>
      <c r="Q370" s="6"/>
      <c r="R370" s="7">
        <v>46134</v>
      </c>
      <c r="S370" s="7">
        <v>46135</v>
      </c>
      <c r="T370" s="9"/>
      <c r="U370" s="9"/>
      <c r="V370" s="9"/>
      <c r="W370" s="9"/>
      <c r="X370" s="8"/>
      <c r="Y370" s="8"/>
      <c r="Z370" s="8"/>
      <c r="AA370" s="8"/>
      <c r="AB370" s="9"/>
      <c r="AC370" s="8"/>
    </row>
    <row r="371" spans="1:29" ht="15" customHeight="1" x14ac:dyDescent="0.25">
      <c r="A371" s="5">
        <v>18602956102</v>
      </c>
      <c r="B371" s="6" t="s">
        <v>3173</v>
      </c>
      <c r="C371" s="6" t="s">
        <v>59</v>
      </c>
      <c r="D371" s="6" t="s">
        <v>429</v>
      </c>
      <c r="E371" s="6" t="s">
        <v>1654</v>
      </c>
      <c r="F371" s="5">
        <v>236</v>
      </c>
      <c r="G371" s="6" t="s">
        <v>2206</v>
      </c>
      <c r="H371" s="9"/>
      <c r="I371" s="10"/>
      <c r="J371" s="10"/>
      <c r="K371" s="10"/>
      <c r="L371" s="10"/>
      <c r="M371" s="6" t="s">
        <v>2128</v>
      </c>
      <c r="N371" s="6" t="s">
        <v>57</v>
      </c>
      <c r="O371" s="6" t="s">
        <v>23</v>
      </c>
      <c r="P371" s="6" t="s">
        <v>23</v>
      </c>
      <c r="Q371" s="11" t="s">
        <v>1903</v>
      </c>
      <c r="R371" s="7">
        <v>46134</v>
      </c>
      <c r="S371" s="7">
        <v>46135</v>
      </c>
      <c r="T371" s="9"/>
      <c r="U371" s="9"/>
      <c r="V371" s="9"/>
      <c r="W371" s="9"/>
      <c r="X371" s="8"/>
      <c r="Y371" s="8"/>
      <c r="Z371" s="8"/>
      <c r="AA371" s="8"/>
      <c r="AB371" s="9"/>
      <c r="AC371" s="8"/>
    </row>
    <row r="372" spans="1:29" ht="15" customHeight="1" x14ac:dyDescent="0.25">
      <c r="A372" s="5">
        <v>17605982525</v>
      </c>
      <c r="B372" s="6" t="s">
        <v>3173</v>
      </c>
      <c r="C372" s="6" t="s">
        <v>59</v>
      </c>
      <c r="D372" s="6" t="s">
        <v>430</v>
      </c>
      <c r="E372" s="6" t="s">
        <v>961</v>
      </c>
      <c r="F372" s="5">
        <v>1018</v>
      </c>
      <c r="G372" s="6" t="s">
        <v>2206</v>
      </c>
      <c r="H372" s="9"/>
      <c r="I372" s="10"/>
      <c r="J372" s="10"/>
      <c r="K372" s="10"/>
      <c r="L372" s="10"/>
      <c r="M372" s="6" t="s">
        <v>2129</v>
      </c>
      <c r="N372" s="6" t="s">
        <v>28</v>
      </c>
      <c r="O372" s="6" t="s">
        <v>23</v>
      </c>
      <c r="P372" s="6" t="s">
        <v>23</v>
      </c>
      <c r="Q372" s="6" t="s">
        <v>1509</v>
      </c>
      <c r="R372" s="7">
        <v>46134</v>
      </c>
      <c r="S372" s="7">
        <v>46135</v>
      </c>
      <c r="T372" s="9"/>
      <c r="U372" s="9"/>
      <c r="V372" s="9"/>
      <c r="W372" s="9"/>
      <c r="X372" s="8"/>
      <c r="Y372" s="8"/>
      <c r="Z372" s="8"/>
      <c r="AA372" s="8"/>
      <c r="AB372" s="9"/>
      <c r="AC372" s="8"/>
    </row>
    <row r="373" spans="1:29" ht="15" customHeight="1" x14ac:dyDescent="0.25">
      <c r="A373" s="5">
        <v>15126753100</v>
      </c>
      <c r="B373" s="6" t="s">
        <v>3173</v>
      </c>
      <c r="C373" s="6" t="s">
        <v>59</v>
      </c>
      <c r="D373" s="6" t="s">
        <v>431</v>
      </c>
      <c r="E373" s="6" t="s">
        <v>962</v>
      </c>
      <c r="F373" s="5"/>
      <c r="G373" s="6" t="s">
        <v>2206</v>
      </c>
      <c r="H373" s="9"/>
      <c r="I373" s="10"/>
      <c r="J373" s="10"/>
      <c r="K373" s="10"/>
      <c r="L373" s="10"/>
      <c r="M373" s="6" t="s">
        <v>1243</v>
      </c>
      <c r="N373" s="6" t="s">
        <v>31</v>
      </c>
      <c r="O373" s="6" t="s">
        <v>23</v>
      </c>
      <c r="P373" s="6" t="s">
        <v>23</v>
      </c>
      <c r="Q373" s="6" t="s">
        <v>1510</v>
      </c>
      <c r="R373" s="7">
        <v>46134</v>
      </c>
      <c r="S373" s="7">
        <v>46135</v>
      </c>
      <c r="T373" s="9"/>
      <c r="U373" s="9"/>
      <c r="V373" s="9"/>
      <c r="W373" s="9"/>
      <c r="X373" s="8"/>
      <c r="Y373" s="8"/>
      <c r="Z373" s="8"/>
      <c r="AA373" s="8"/>
      <c r="AB373" s="9"/>
      <c r="AC373" s="8"/>
    </row>
    <row r="374" spans="1:29" ht="15" customHeight="1" x14ac:dyDescent="0.25">
      <c r="A374" s="5">
        <v>4970827940</v>
      </c>
      <c r="B374" s="6" t="s">
        <v>3173</v>
      </c>
      <c r="C374" s="6" t="s">
        <v>59</v>
      </c>
      <c r="D374" s="6" t="s">
        <v>432</v>
      </c>
      <c r="E374" s="6" t="s">
        <v>963</v>
      </c>
      <c r="F374" s="5" t="s">
        <v>629</v>
      </c>
      <c r="G374" s="6" t="s">
        <v>2206</v>
      </c>
      <c r="H374" s="9"/>
      <c r="I374" s="10"/>
      <c r="J374" s="10"/>
      <c r="K374" s="10"/>
      <c r="L374" s="10"/>
      <c r="M374" s="6" t="s">
        <v>1244</v>
      </c>
      <c r="N374" s="6" t="s">
        <v>1245</v>
      </c>
      <c r="O374" s="6" t="s">
        <v>50</v>
      </c>
      <c r="P374" s="6" t="s">
        <v>50</v>
      </c>
      <c r="Q374" s="6" t="s">
        <v>1511</v>
      </c>
      <c r="R374" s="7">
        <v>46134</v>
      </c>
      <c r="S374" s="7">
        <v>46135</v>
      </c>
      <c r="T374" s="9"/>
      <c r="U374" s="9"/>
      <c r="V374" s="9"/>
      <c r="W374" s="9"/>
      <c r="X374" s="8"/>
      <c r="Y374" s="8"/>
      <c r="Z374" s="8"/>
      <c r="AA374" s="8"/>
      <c r="AB374" s="9"/>
      <c r="AC374" s="8"/>
    </row>
    <row r="375" spans="1:29" ht="15" customHeight="1" x14ac:dyDescent="0.25">
      <c r="A375" s="5">
        <v>31402729999</v>
      </c>
      <c r="B375" s="6" t="s">
        <v>3173</v>
      </c>
      <c r="C375" s="6" t="s">
        <v>59</v>
      </c>
      <c r="D375" s="6" t="s">
        <v>433</v>
      </c>
      <c r="E375" s="6" t="s">
        <v>964</v>
      </c>
      <c r="F375" s="5"/>
      <c r="G375" s="6" t="s">
        <v>2206</v>
      </c>
      <c r="H375" s="9"/>
      <c r="I375" s="10"/>
      <c r="J375" s="10"/>
      <c r="K375" s="10"/>
      <c r="L375" s="10"/>
      <c r="M375" s="6" t="s">
        <v>1975</v>
      </c>
      <c r="N375" s="6" t="s">
        <v>1976</v>
      </c>
      <c r="O375" s="6" t="s">
        <v>2202</v>
      </c>
      <c r="P375" s="6" t="s">
        <v>1763</v>
      </c>
      <c r="Q375" s="6"/>
      <c r="R375" s="7">
        <v>46134</v>
      </c>
      <c r="S375" s="7">
        <v>46135</v>
      </c>
      <c r="T375" s="6"/>
      <c r="U375" s="9"/>
      <c r="V375" s="9"/>
      <c r="W375" s="9"/>
      <c r="X375" s="8"/>
      <c r="Y375" s="8"/>
      <c r="Z375" s="8"/>
      <c r="AA375" s="8"/>
      <c r="AB375" s="9"/>
      <c r="AC375" s="8"/>
    </row>
    <row r="376" spans="1:29" ht="15" customHeight="1" x14ac:dyDescent="0.25">
      <c r="A376" s="5">
        <v>15128952000</v>
      </c>
      <c r="B376" s="6" t="s">
        <v>3173</v>
      </c>
      <c r="C376" s="6" t="s">
        <v>59</v>
      </c>
      <c r="D376" s="6" t="s">
        <v>434</v>
      </c>
      <c r="E376" s="11" t="s">
        <v>964</v>
      </c>
      <c r="F376" s="5" t="s">
        <v>633</v>
      </c>
      <c r="G376" s="6" t="s">
        <v>2206</v>
      </c>
      <c r="H376" s="9"/>
      <c r="I376" s="10"/>
      <c r="J376" s="10"/>
      <c r="K376" s="10"/>
      <c r="L376" s="10"/>
      <c r="M376" s="6" t="s">
        <v>1904</v>
      </c>
      <c r="N376" s="6" t="s">
        <v>31</v>
      </c>
      <c r="O376" s="6" t="s">
        <v>23</v>
      </c>
      <c r="P376" s="6" t="s">
        <v>23</v>
      </c>
      <c r="Q376" s="6"/>
      <c r="R376" s="7">
        <v>46134</v>
      </c>
      <c r="S376" s="7">
        <v>46135</v>
      </c>
      <c r="T376" s="9"/>
      <c r="U376" s="9"/>
      <c r="V376" s="9"/>
      <c r="W376" s="9"/>
      <c r="X376" s="8"/>
      <c r="Y376" s="8"/>
      <c r="Z376" s="8"/>
      <c r="AA376" s="8"/>
      <c r="AB376" s="9"/>
      <c r="AC376" s="8"/>
    </row>
    <row r="377" spans="1:29" ht="15" customHeight="1" x14ac:dyDescent="0.25">
      <c r="A377" s="5">
        <v>18003250501</v>
      </c>
      <c r="B377" s="6" t="s">
        <v>3173</v>
      </c>
      <c r="C377" s="6" t="s">
        <v>59</v>
      </c>
      <c r="D377" s="6" t="s">
        <v>435</v>
      </c>
      <c r="E377" s="6" t="s">
        <v>965</v>
      </c>
      <c r="F377" s="5">
        <v>1118</v>
      </c>
      <c r="G377" s="6" t="s">
        <v>2206</v>
      </c>
      <c r="H377" s="9"/>
      <c r="I377" s="10"/>
      <c r="J377" s="10"/>
      <c r="K377" s="10"/>
      <c r="L377" s="10"/>
      <c r="M377" s="6" t="s">
        <v>1246</v>
      </c>
      <c r="N377" s="6" t="s">
        <v>28</v>
      </c>
      <c r="O377" s="6" t="s">
        <v>23</v>
      </c>
      <c r="P377" s="6" t="s">
        <v>23</v>
      </c>
      <c r="Q377" s="6"/>
      <c r="R377" s="7">
        <v>46134</v>
      </c>
      <c r="S377" s="7">
        <v>46135</v>
      </c>
      <c r="T377" s="9"/>
      <c r="U377" s="9"/>
      <c r="V377" s="9"/>
      <c r="W377" s="9"/>
      <c r="X377" s="8"/>
      <c r="Y377" s="8"/>
      <c r="Z377" s="8"/>
      <c r="AA377" s="8"/>
      <c r="AB377" s="9"/>
      <c r="AC377" s="8"/>
    </row>
    <row r="378" spans="1:29" ht="15" customHeight="1" x14ac:dyDescent="0.25">
      <c r="A378" s="5">
        <v>17144600718</v>
      </c>
      <c r="B378" s="6" t="s">
        <v>3173</v>
      </c>
      <c r="C378" s="6" t="s">
        <v>59</v>
      </c>
      <c r="D378" s="6" t="s">
        <v>436</v>
      </c>
      <c r="E378" s="6" t="s">
        <v>966</v>
      </c>
      <c r="F378" s="5">
        <v>433</v>
      </c>
      <c r="G378" s="6" t="s">
        <v>2206</v>
      </c>
      <c r="H378" s="9"/>
      <c r="I378" s="10"/>
      <c r="J378" s="10"/>
      <c r="K378" s="10"/>
      <c r="L378" s="10"/>
      <c r="M378" s="6" t="s">
        <v>1745</v>
      </c>
      <c r="N378" s="6" t="s">
        <v>28</v>
      </c>
      <c r="O378" s="6" t="s">
        <v>23</v>
      </c>
      <c r="P378" s="6" t="s">
        <v>23</v>
      </c>
      <c r="Q378" s="6" t="s">
        <v>1512</v>
      </c>
      <c r="R378" s="7">
        <v>46134</v>
      </c>
      <c r="S378" s="7">
        <v>46135</v>
      </c>
      <c r="T378" s="9"/>
      <c r="U378" s="9"/>
      <c r="V378" s="9"/>
      <c r="W378" s="9"/>
      <c r="X378" s="8"/>
      <c r="Y378" s="8"/>
      <c r="Z378" s="8"/>
      <c r="AA378" s="8"/>
      <c r="AB378" s="9"/>
      <c r="AC378" s="8"/>
    </row>
    <row r="379" spans="1:29" ht="15" customHeight="1" x14ac:dyDescent="0.25">
      <c r="A379" s="5">
        <v>14088558866</v>
      </c>
      <c r="B379" s="6" t="s">
        <v>3173</v>
      </c>
      <c r="C379" s="6" t="s">
        <v>59</v>
      </c>
      <c r="D379" s="6" t="s">
        <v>437</v>
      </c>
      <c r="E379" s="6" t="s">
        <v>966</v>
      </c>
      <c r="F379" s="5">
        <v>433</v>
      </c>
      <c r="G379" s="6" t="s">
        <v>2206</v>
      </c>
      <c r="H379" s="9"/>
      <c r="I379" s="10"/>
      <c r="J379" s="10"/>
      <c r="K379" s="10"/>
      <c r="L379" s="10"/>
      <c r="M379" s="6" t="s">
        <v>1247</v>
      </c>
      <c r="N379" s="6" t="s">
        <v>28</v>
      </c>
      <c r="O379" s="6" t="s">
        <v>23</v>
      </c>
      <c r="P379" s="6" t="s">
        <v>23</v>
      </c>
      <c r="Q379" s="6"/>
      <c r="R379" s="7">
        <v>46134</v>
      </c>
      <c r="S379" s="7">
        <v>46135</v>
      </c>
      <c r="T379" s="9"/>
      <c r="U379" s="9"/>
      <c r="V379" s="9"/>
      <c r="W379" s="9"/>
      <c r="X379" s="8"/>
      <c r="Y379" s="8"/>
      <c r="Z379" s="8"/>
      <c r="AA379" s="8"/>
      <c r="AB379" s="9"/>
      <c r="AC379" s="8"/>
    </row>
    <row r="380" spans="1:29" ht="15" customHeight="1" x14ac:dyDescent="0.25">
      <c r="A380" s="5">
        <v>18002282350</v>
      </c>
      <c r="B380" s="6" t="s">
        <v>3173</v>
      </c>
      <c r="C380" s="6" t="s">
        <v>59</v>
      </c>
      <c r="D380" s="6" t="s">
        <v>438</v>
      </c>
      <c r="E380" s="6" t="s">
        <v>1655</v>
      </c>
      <c r="F380" s="5">
        <v>236</v>
      </c>
      <c r="G380" s="6" t="s">
        <v>2206</v>
      </c>
      <c r="H380" s="9"/>
      <c r="I380" s="10"/>
      <c r="J380" s="10"/>
      <c r="K380" s="10"/>
      <c r="L380" s="10"/>
      <c r="M380" s="6" t="s">
        <v>1905</v>
      </c>
      <c r="N380" s="6" t="s">
        <v>25</v>
      </c>
      <c r="O380" s="6" t="s">
        <v>23</v>
      </c>
      <c r="P380" s="6" t="s">
        <v>23</v>
      </c>
      <c r="Q380" s="11" t="s">
        <v>1906</v>
      </c>
      <c r="R380" s="7">
        <v>46134</v>
      </c>
      <c r="S380" s="7">
        <v>46135</v>
      </c>
      <c r="T380" s="9"/>
      <c r="U380" s="9"/>
      <c r="V380" s="9"/>
      <c r="W380" s="9"/>
      <c r="X380" s="8"/>
      <c r="Y380" s="8"/>
      <c r="Z380" s="8"/>
      <c r="AA380" s="8"/>
      <c r="AB380" s="9"/>
      <c r="AC380" s="8"/>
    </row>
    <row r="381" spans="1:29" ht="15" customHeight="1" x14ac:dyDescent="0.25">
      <c r="A381" s="5">
        <v>18007773300</v>
      </c>
      <c r="B381" s="6" t="s">
        <v>3173</v>
      </c>
      <c r="C381" s="6" t="s">
        <v>59</v>
      </c>
      <c r="D381" s="6" t="s">
        <v>439</v>
      </c>
      <c r="E381" s="6" t="s">
        <v>967</v>
      </c>
      <c r="F381" s="5" t="s">
        <v>629</v>
      </c>
      <c r="G381" s="6" t="s">
        <v>2206</v>
      </c>
      <c r="H381" s="9"/>
      <c r="I381" s="10"/>
      <c r="J381" s="10"/>
      <c r="K381" s="10"/>
      <c r="L381" s="10"/>
      <c r="M381" s="6" t="s">
        <v>2130</v>
      </c>
      <c r="N381" s="6" t="s">
        <v>29</v>
      </c>
      <c r="O381" s="6" t="s">
        <v>23</v>
      </c>
      <c r="P381" s="6" t="s">
        <v>23</v>
      </c>
      <c r="Q381" s="6" t="s">
        <v>1513</v>
      </c>
      <c r="R381" s="7">
        <v>46134</v>
      </c>
      <c r="S381" s="7">
        <v>46135</v>
      </c>
      <c r="T381" s="9"/>
      <c r="U381" s="9"/>
      <c r="V381" s="9"/>
      <c r="W381" s="9"/>
      <c r="X381" s="8"/>
      <c r="Y381" s="8"/>
      <c r="Z381" s="8"/>
      <c r="AA381" s="8"/>
      <c r="AB381" s="9"/>
      <c r="AC381" s="8"/>
    </row>
    <row r="382" spans="1:29" ht="15" customHeight="1" x14ac:dyDescent="0.25">
      <c r="A382" s="5">
        <v>88676213121</v>
      </c>
      <c r="B382" s="6" t="s">
        <v>3173</v>
      </c>
      <c r="C382" s="6" t="s">
        <v>59</v>
      </c>
      <c r="D382" s="6" t="s">
        <v>440</v>
      </c>
      <c r="E382" s="6" t="s">
        <v>968</v>
      </c>
      <c r="F382" s="5"/>
      <c r="G382" s="6" t="s">
        <v>2206</v>
      </c>
      <c r="H382" s="9"/>
      <c r="I382" s="10"/>
      <c r="J382" s="10"/>
      <c r="K382" s="10"/>
      <c r="L382" s="10"/>
      <c r="M382" s="6" t="s">
        <v>1907</v>
      </c>
      <c r="N382" s="6" t="s">
        <v>1908</v>
      </c>
      <c r="O382" s="6" t="s">
        <v>2201</v>
      </c>
      <c r="P382" s="6" t="s">
        <v>1316</v>
      </c>
      <c r="Q382" s="11" t="s">
        <v>1909</v>
      </c>
      <c r="R382" s="7">
        <v>46134</v>
      </c>
      <c r="S382" s="7">
        <v>46135</v>
      </c>
      <c r="T382" s="9"/>
      <c r="U382" s="9"/>
      <c r="V382" s="9"/>
      <c r="W382" s="9"/>
      <c r="X382" s="8"/>
      <c r="Y382" s="8"/>
      <c r="Z382" s="8"/>
      <c r="AA382" s="8"/>
      <c r="AB382" s="9"/>
      <c r="AC382" s="8"/>
    </row>
    <row r="383" spans="1:29" ht="15" customHeight="1" x14ac:dyDescent="0.25">
      <c r="A383" s="5">
        <v>18142544376</v>
      </c>
      <c r="B383" s="6" t="s">
        <v>3173</v>
      </c>
      <c r="C383" s="6" t="s">
        <v>59</v>
      </c>
      <c r="D383" s="6" t="s">
        <v>441</v>
      </c>
      <c r="E383" s="6" t="s">
        <v>969</v>
      </c>
      <c r="F383" s="5">
        <v>403</v>
      </c>
      <c r="G383" s="6" t="s">
        <v>2206</v>
      </c>
      <c r="H383" s="9"/>
      <c r="I383" s="10"/>
      <c r="J383" s="10"/>
      <c r="K383" s="10"/>
      <c r="L383" s="10"/>
      <c r="M383" s="6" t="s">
        <v>1910</v>
      </c>
      <c r="N383" s="6" t="s">
        <v>39</v>
      </c>
      <c r="O383" s="6" t="s">
        <v>23</v>
      </c>
      <c r="P383" s="6" t="s">
        <v>23</v>
      </c>
      <c r="Q383" s="6" t="s">
        <v>1514</v>
      </c>
      <c r="R383" s="7">
        <v>46134</v>
      </c>
      <c r="S383" s="7">
        <v>46135</v>
      </c>
      <c r="T383" s="9"/>
      <c r="U383" s="9"/>
      <c r="V383" s="9"/>
      <c r="W383" s="9"/>
      <c r="X383" s="8"/>
      <c r="Y383" s="8"/>
      <c r="Z383" s="8"/>
      <c r="AA383" s="8"/>
      <c r="AB383" s="9"/>
      <c r="AC383" s="8"/>
    </row>
    <row r="384" spans="1:29" ht="15" customHeight="1" x14ac:dyDescent="0.25">
      <c r="A384" s="5">
        <v>4536360000</v>
      </c>
      <c r="B384" s="6" t="s">
        <v>3173</v>
      </c>
      <c r="C384" s="6" t="s">
        <v>59</v>
      </c>
      <c r="D384" s="6" t="s">
        <v>442</v>
      </c>
      <c r="E384" s="6" t="s">
        <v>970</v>
      </c>
      <c r="F384" s="5">
        <v>115</v>
      </c>
      <c r="G384" s="6" t="s">
        <v>2206</v>
      </c>
      <c r="H384" s="9"/>
      <c r="I384" s="10"/>
      <c r="J384" s="10"/>
      <c r="K384" s="10"/>
      <c r="L384" s="10"/>
      <c r="M384" s="6" t="s">
        <v>2131</v>
      </c>
      <c r="N384" s="6" t="s">
        <v>1248</v>
      </c>
      <c r="O384" s="6" t="s">
        <v>2201</v>
      </c>
      <c r="P384" s="6" t="s">
        <v>51</v>
      </c>
      <c r="Q384" s="6" t="s">
        <v>1515</v>
      </c>
      <c r="R384" s="7">
        <v>46134</v>
      </c>
      <c r="S384" s="7">
        <v>46135</v>
      </c>
      <c r="T384" s="9"/>
      <c r="U384" s="9"/>
      <c r="V384" s="9"/>
      <c r="W384" s="9"/>
      <c r="X384" s="8"/>
      <c r="Y384" s="8"/>
      <c r="Z384" s="8"/>
      <c r="AA384" s="8"/>
      <c r="AB384" s="9"/>
      <c r="AC384" s="8"/>
    </row>
    <row r="385" spans="1:29" ht="15" customHeight="1" x14ac:dyDescent="0.25">
      <c r="A385" s="5">
        <v>13367771346</v>
      </c>
      <c r="B385" s="6" t="s">
        <v>3173</v>
      </c>
      <c r="C385" s="6" t="s">
        <v>59</v>
      </c>
      <c r="D385" s="6" t="s">
        <v>443</v>
      </c>
      <c r="E385" s="6" t="s">
        <v>971</v>
      </c>
      <c r="F385" s="5" t="s">
        <v>629</v>
      </c>
      <c r="G385" s="6" t="s">
        <v>2206</v>
      </c>
      <c r="H385" s="9"/>
      <c r="I385" s="10"/>
      <c r="J385" s="10"/>
      <c r="K385" s="10"/>
      <c r="L385" s="10"/>
      <c r="M385" s="6" t="s">
        <v>1249</v>
      </c>
      <c r="N385" s="6" t="s">
        <v>34</v>
      </c>
      <c r="O385" s="6" t="s">
        <v>23</v>
      </c>
      <c r="P385" s="6" t="s">
        <v>23</v>
      </c>
      <c r="Q385" s="6" t="s">
        <v>1516</v>
      </c>
      <c r="R385" s="7">
        <v>46134</v>
      </c>
      <c r="S385" s="7">
        <v>46135</v>
      </c>
      <c r="T385" s="9"/>
      <c r="U385" s="9"/>
      <c r="V385" s="9"/>
      <c r="W385" s="9"/>
      <c r="X385" s="8"/>
      <c r="Y385" s="8"/>
      <c r="Z385" s="8"/>
      <c r="AA385" s="8"/>
      <c r="AB385" s="9"/>
      <c r="AC385" s="8"/>
    </row>
    <row r="386" spans="1:29" ht="15" customHeight="1" x14ac:dyDescent="0.25">
      <c r="A386" s="5">
        <v>16195001878</v>
      </c>
      <c r="B386" s="6" t="s">
        <v>3173</v>
      </c>
      <c r="C386" s="6" t="s">
        <v>59</v>
      </c>
      <c r="D386" s="6" t="s">
        <v>444</v>
      </c>
      <c r="E386" s="6" t="s">
        <v>972</v>
      </c>
      <c r="F386" s="5"/>
      <c r="G386" s="6" t="s">
        <v>2206</v>
      </c>
      <c r="H386" s="9"/>
      <c r="I386" s="10"/>
      <c r="J386" s="10"/>
      <c r="K386" s="10"/>
      <c r="L386" s="10"/>
      <c r="M386" s="6" t="s">
        <v>2132</v>
      </c>
      <c r="N386" s="6" t="s">
        <v>28</v>
      </c>
      <c r="O386" s="6" t="s">
        <v>23</v>
      </c>
      <c r="P386" s="6" t="s">
        <v>23</v>
      </c>
      <c r="Q386" s="6" t="s">
        <v>1517</v>
      </c>
      <c r="R386" s="7">
        <v>46134</v>
      </c>
      <c r="S386" s="7">
        <v>46135</v>
      </c>
      <c r="T386" s="9"/>
      <c r="U386" s="9"/>
      <c r="V386" s="9"/>
      <c r="W386" s="9"/>
      <c r="X386" s="8"/>
      <c r="Y386" s="8"/>
      <c r="Z386" s="8"/>
      <c r="AA386" s="8"/>
      <c r="AB386" s="9"/>
      <c r="AC386" s="8"/>
    </row>
    <row r="387" spans="1:29" ht="15" customHeight="1" x14ac:dyDescent="0.25">
      <c r="A387" s="5">
        <v>18585608213</v>
      </c>
      <c r="B387" s="6" t="s">
        <v>3173</v>
      </c>
      <c r="C387" s="6" t="s">
        <v>59</v>
      </c>
      <c r="D387" s="6" t="s">
        <v>445</v>
      </c>
      <c r="E387" s="6" t="s">
        <v>973</v>
      </c>
      <c r="F387" s="5">
        <v>220</v>
      </c>
      <c r="G387" s="6" t="s">
        <v>2206</v>
      </c>
      <c r="H387" s="9"/>
      <c r="I387" s="10"/>
      <c r="J387" s="10"/>
      <c r="K387" s="10"/>
      <c r="L387" s="10"/>
      <c r="M387" s="6" t="s">
        <v>1250</v>
      </c>
      <c r="N387" s="6" t="s">
        <v>28</v>
      </c>
      <c r="O387" s="6" t="s">
        <v>23</v>
      </c>
      <c r="P387" s="6" t="s">
        <v>23</v>
      </c>
      <c r="Q387" s="6"/>
      <c r="R387" s="7">
        <v>46134</v>
      </c>
      <c r="S387" s="7">
        <v>46135</v>
      </c>
      <c r="T387" s="9"/>
      <c r="U387" s="9"/>
      <c r="V387" s="9"/>
      <c r="W387" s="9"/>
      <c r="X387" s="8"/>
      <c r="Y387" s="8"/>
      <c r="Z387" s="8"/>
      <c r="AA387" s="8"/>
      <c r="AB387" s="9"/>
      <c r="AC387" s="8"/>
    </row>
    <row r="388" spans="1:29" ht="15" customHeight="1" x14ac:dyDescent="0.25">
      <c r="A388" s="5">
        <v>18003839361</v>
      </c>
      <c r="B388" s="6" t="s">
        <v>3173</v>
      </c>
      <c r="C388" s="6" t="s">
        <v>59</v>
      </c>
      <c r="D388" s="6" t="s">
        <v>446</v>
      </c>
      <c r="E388" s="6" t="s">
        <v>973</v>
      </c>
      <c r="F388" s="5">
        <v>220</v>
      </c>
      <c r="G388" s="6" t="s">
        <v>2206</v>
      </c>
      <c r="H388" s="9"/>
      <c r="I388" s="10"/>
      <c r="J388" s="10"/>
      <c r="K388" s="10"/>
      <c r="L388" s="10"/>
      <c r="M388" s="6" t="s">
        <v>1251</v>
      </c>
      <c r="N388" s="6" t="s">
        <v>28</v>
      </c>
      <c r="O388" s="6" t="s">
        <v>23</v>
      </c>
      <c r="P388" s="6" t="s">
        <v>23</v>
      </c>
      <c r="Q388" s="6" t="s">
        <v>1518</v>
      </c>
      <c r="R388" s="7">
        <v>46134</v>
      </c>
      <c r="S388" s="7">
        <v>46135</v>
      </c>
      <c r="T388" s="9"/>
      <c r="U388" s="9"/>
      <c r="V388" s="9"/>
      <c r="W388" s="9"/>
      <c r="X388" s="8"/>
      <c r="Y388" s="8"/>
      <c r="Z388" s="8"/>
      <c r="AA388" s="8"/>
      <c r="AB388" s="9"/>
      <c r="AC388" s="8"/>
    </row>
    <row r="389" spans="1:29" ht="15" customHeight="1" x14ac:dyDescent="0.25">
      <c r="A389" s="5">
        <v>15104450100</v>
      </c>
      <c r="B389" s="6" t="s">
        <v>3173</v>
      </c>
      <c r="C389" s="6" t="s">
        <v>59</v>
      </c>
      <c r="D389" s="6" t="s">
        <v>447</v>
      </c>
      <c r="E389" s="6" t="s">
        <v>1656</v>
      </c>
      <c r="F389" s="5" t="s">
        <v>631</v>
      </c>
      <c r="G389" s="6" t="s">
        <v>2206</v>
      </c>
      <c r="H389" s="9"/>
      <c r="I389" s="10"/>
      <c r="J389" s="10"/>
      <c r="K389" s="10"/>
      <c r="L389" s="10"/>
      <c r="M389" s="6" t="s">
        <v>1912</v>
      </c>
      <c r="N389" s="6" t="s">
        <v>28</v>
      </c>
      <c r="O389" s="6" t="s">
        <v>23</v>
      </c>
      <c r="P389" s="6" t="s">
        <v>23</v>
      </c>
      <c r="Q389" s="11" t="s">
        <v>1911</v>
      </c>
      <c r="R389" s="7">
        <v>46134</v>
      </c>
      <c r="S389" s="7">
        <v>46135</v>
      </c>
      <c r="T389" s="9"/>
      <c r="U389" s="9"/>
      <c r="V389" s="9"/>
      <c r="W389" s="9"/>
      <c r="X389" s="8"/>
      <c r="Y389" s="8"/>
      <c r="Z389" s="8"/>
      <c r="AA389" s="8"/>
      <c r="AB389" s="9"/>
      <c r="AC389" s="8"/>
    </row>
    <row r="390" spans="1:29" ht="15" customHeight="1" x14ac:dyDescent="0.25">
      <c r="A390" s="5">
        <v>18557422634</v>
      </c>
      <c r="B390" s="6" t="s">
        <v>3173</v>
      </c>
      <c r="C390" s="6" t="s">
        <v>59</v>
      </c>
      <c r="D390" s="6" t="s">
        <v>448</v>
      </c>
      <c r="E390" s="6" t="s">
        <v>974</v>
      </c>
      <c r="F390" s="5"/>
      <c r="G390" s="6" t="s">
        <v>2206</v>
      </c>
      <c r="H390" s="9"/>
      <c r="I390" s="10"/>
      <c r="J390" s="10"/>
      <c r="K390" s="10"/>
      <c r="L390" s="10"/>
      <c r="M390" s="6" t="s">
        <v>2133</v>
      </c>
      <c r="N390" s="6" t="s">
        <v>48</v>
      </c>
      <c r="O390" s="6" t="s">
        <v>23</v>
      </c>
      <c r="P390" s="6" t="s">
        <v>23</v>
      </c>
      <c r="Q390" s="6" t="s">
        <v>1519</v>
      </c>
      <c r="R390" s="7">
        <v>46134</v>
      </c>
      <c r="S390" s="7">
        <v>46135</v>
      </c>
      <c r="T390" s="9"/>
      <c r="U390" s="9"/>
      <c r="V390" s="9"/>
      <c r="W390" s="9"/>
      <c r="X390" s="8"/>
      <c r="Y390" s="8"/>
      <c r="Z390" s="8"/>
      <c r="AA390" s="8"/>
      <c r="AB390" s="9"/>
      <c r="AC390" s="8"/>
    </row>
    <row r="391" spans="1:29" ht="15" customHeight="1" x14ac:dyDescent="0.25">
      <c r="A391" s="5">
        <v>19786497501</v>
      </c>
      <c r="B391" s="6" t="s">
        <v>3173</v>
      </c>
      <c r="C391" s="6" t="s">
        <v>59</v>
      </c>
      <c r="D391" s="6" t="s">
        <v>449</v>
      </c>
      <c r="E391" s="6" t="s">
        <v>975</v>
      </c>
      <c r="F391" s="5">
        <v>610</v>
      </c>
      <c r="G391" s="6" t="s">
        <v>2206</v>
      </c>
      <c r="H391" s="9"/>
      <c r="I391" s="10"/>
      <c r="J391" s="10"/>
      <c r="K391" s="10"/>
      <c r="L391" s="10"/>
      <c r="M391" s="6" t="s">
        <v>2134</v>
      </c>
      <c r="N391" s="6" t="s">
        <v>49</v>
      </c>
      <c r="O391" s="6" t="s">
        <v>23</v>
      </c>
      <c r="P391" s="6" t="s">
        <v>23</v>
      </c>
      <c r="Q391" s="6" t="s">
        <v>1520</v>
      </c>
      <c r="R391" s="7">
        <v>46134</v>
      </c>
      <c r="S391" s="7">
        <v>46135</v>
      </c>
      <c r="T391" s="9"/>
      <c r="U391" s="9"/>
      <c r="V391" s="9"/>
      <c r="W391" s="9"/>
      <c r="X391" s="8"/>
      <c r="Y391" s="8"/>
      <c r="Z391" s="8"/>
      <c r="AA391" s="8"/>
      <c r="AB391" s="9"/>
      <c r="AC391" s="8"/>
    </row>
    <row r="392" spans="1:29" ht="15" customHeight="1" x14ac:dyDescent="0.25">
      <c r="A392" s="5">
        <v>441245491333</v>
      </c>
      <c r="B392" s="6" t="s">
        <v>3173</v>
      </c>
      <c r="C392" s="6" t="s">
        <v>59</v>
      </c>
      <c r="D392" s="6" t="s">
        <v>450</v>
      </c>
      <c r="E392" s="6" t="s">
        <v>976</v>
      </c>
      <c r="F392" s="5">
        <v>306</v>
      </c>
      <c r="G392" s="6" t="s">
        <v>2206</v>
      </c>
      <c r="H392" s="9"/>
      <c r="I392" s="10"/>
      <c r="J392" s="10"/>
      <c r="K392" s="10"/>
      <c r="L392" s="10"/>
      <c r="M392" s="6" t="s">
        <v>2135</v>
      </c>
      <c r="N392" s="6" t="s">
        <v>1252</v>
      </c>
      <c r="O392" s="6" t="s">
        <v>58</v>
      </c>
      <c r="P392" s="6" t="s">
        <v>58</v>
      </c>
      <c r="Q392" s="6" t="s">
        <v>1521</v>
      </c>
      <c r="R392" s="7">
        <v>46134</v>
      </c>
      <c r="S392" s="7">
        <v>46135</v>
      </c>
      <c r="T392" s="9"/>
      <c r="U392" s="9"/>
      <c r="V392" s="9"/>
      <c r="W392" s="9"/>
      <c r="X392" s="8"/>
      <c r="Y392" s="8"/>
      <c r="Z392" s="8"/>
      <c r="AA392" s="8"/>
      <c r="AB392" s="9"/>
      <c r="AC392" s="8"/>
    </row>
    <row r="393" spans="1:29" ht="15" customHeight="1" x14ac:dyDescent="0.25">
      <c r="A393" s="5">
        <v>14089548405</v>
      </c>
      <c r="B393" s="6" t="s">
        <v>3173</v>
      </c>
      <c r="C393" s="6" t="s">
        <v>59</v>
      </c>
      <c r="D393" s="6" t="s">
        <v>451</v>
      </c>
      <c r="E393" s="6" t="s">
        <v>977</v>
      </c>
      <c r="F393" s="5">
        <v>720</v>
      </c>
      <c r="G393" s="6" t="s">
        <v>2206</v>
      </c>
      <c r="H393" s="9"/>
      <c r="I393" s="10"/>
      <c r="J393" s="10"/>
      <c r="K393" s="10"/>
      <c r="L393" s="10"/>
      <c r="M393" s="6" t="s">
        <v>1253</v>
      </c>
      <c r="N393" s="6" t="s">
        <v>28</v>
      </c>
      <c r="O393" s="6" t="s">
        <v>23</v>
      </c>
      <c r="P393" s="6" t="s">
        <v>23</v>
      </c>
      <c r="Q393" s="6" t="s">
        <v>1522</v>
      </c>
      <c r="R393" s="7">
        <v>46134</v>
      </c>
      <c r="S393" s="7">
        <v>46135</v>
      </c>
      <c r="T393" s="9"/>
      <c r="U393" s="9"/>
      <c r="V393" s="9"/>
      <c r="W393" s="9"/>
      <c r="X393" s="8"/>
      <c r="Y393" s="8"/>
      <c r="Z393" s="8"/>
      <c r="AA393" s="8"/>
      <c r="AB393" s="9"/>
      <c r="AC393" s="8"/>
    </row>
    <row r="394" spans="1:29" ht="15" customHeight="1" x14ac:dyDescent="0.25">
      <c r="A394" s="5">
        <v>15037477381</v>
      </c>
      <c r="B394" s="6" t="s">
        <v>3173</v>
      </c>
      <c r="C394" s="6" t="s">
        <v>59</v>
      </c>
      <c r="D394" s="6" t="s">
        <v>452</v>
      </c>
      <c r="E394" s="6" t="s">
        <v>1657</v>
      </c>
      <c r="F394" s="5">
        <v>1124</v>
      </c>
      <c r="G394" s="6" t="s">
        <v>2206</v>
      </c>
      <c r="H394" s="9"/>
      <c r="I394" s="10"/>
      <c r="J394" s="10"/>
      <c r="K394" s="10"/>
      <c r="L394" s="10"/>
      <c r="M394" s="6" t="s">
        <v>1746</v>
      </c>
      <c r="N394" s="6" t="s">
        <v>53</v>
      </c>
      <c r="O394" s="6" t="s">
        <v>23</v>
      </c>
      <c r="P394" s="6" t="s">
        <v>23</v>
      </c>
      <c r="Q394" s="6" t="s">
        <v>1747</v>
      </c>
      <c r="R394" s="7">
        <v>46134</v>
      </c>
      <c r="S394" s="7">
        <v>46135</v>
      </c>
      <c r="T394" s="9"/>
      <c r="U394" s="9"/>
      <c r="V394" s="9"/>
      <c r="W394" s="9"/>
      <c r="X394" s="8"/>
      <c r="Y394" s="8"/>
      <c r="Z394" s="8"/>
      <c r="AA394" s="8"/>
      <c r="AB394" s="9"/>
      <c r="AC394" s="8"/>
    </row>
    <row r="395" spans="1:29" ht="15" customHeight="1" x14ac:dyDescent="0.25">
      <c r="A395" s="5">
        <v>14178662322</v>
      </c>
      <c r="B395" s="6" t="s">
        <v>3173</v>
      </c>
      <c r="C395" s="6" t="s">
        <v>59</v>
      </c>
      <c r="D395" s="6" t="s">
        <v>453</v>
      </c>
      <c r="E395" s="6" t="s">
        <v>978</v>
      </c>
      <c r="F395" s="5">
        <v>224</v>
      </c>
      <c r="G395" s="6" t="s">
        <v>2206</v>
      </c>
      <c r="H395" s="9"/>
      <c r="I395" s="10"/>
      <c r="J395" s="10"/>
      <c r="K395" s="10"/>
      <c r="L395" s="10"/>
      <c r="M395" s="6" t="s">
        <v>1254</v>
      </c>
      <c r="N395" s="6" t="s">
        <v>42</v>
      </c>
      <c r="O395" s="6" t="s">
        <v>23</v>
      </c>
      <c r="P395" s="6" t="s">
        <v>23</v>
      </c>
      <c r="Q395" s="6" t="s">
        <v>1523</v>
      </c>
      <c r="R395" s="7">
        <v>46134</v>
      </c>
      <c r="S395" s="7">
        <v>46135</v>
      </c>
      <c r="T395" s="9"/>
      <c r="U395" s="9"/>
      <c r="V395" s="9"/>
      <c r="W395" s="9"/>
      <c r="X395" s="8"/>
      <c r="Y395" s="8"/>
      <c r="Z395" s="8"/>
      <c r="AA395" s="8"/>
      <c r="AB395" s="9"/>
      <c r="AC395" s="8"/>
    </row>
    <row r="396" spans="1:29" ht="15" customHeight="1" x14ac:dyDescent="0.25">
      <c r="A396" s="5" t="s">
        <v>1679</v>
      </c>
      <c r="B396" s="6" t="s">
        <v>3173</v>
      </c>
      <c r="C396" s="6" t="s">
        <v>59</v>
      </c>
      <c r="D396" s="6" t="s">
        <v>454</v>
      </c>
      <c r="E396" s="6" t="s">
        <v>979</v>
      </c>
      <c r="F396" s="5">
        <v>224</v>
      </c>
      <c r="G396" s="6" t="s">
        <v>2206</v>
      </c>
      <c r="H396" s="9"/>
      <c r="I396" s="10"/>
      <c r="J396" s="10"/>
      <c r="K396" s="10"/>
      <c r="L396" s="10"/>
      <c r="M396" s="6" t="s">
        <v>2136</v>
      </c>
      <c r="N396" s="6" t="s">
        <v>25</v>
      </c>
      <c r="O396" s="6" t="s">
        <v>23</v>
      </c>
      <c r="P396" s="6" t="s">
        <v>23</v>
      </c>
      <c r="Q396" s="6" t="s">
        <v>1524</v>
      </c>
      <c r="R396" s="7">
        <v>46134</v>
      </c>
      <c r="S396" s="7">
        <v>46135</v>
      </c>
      <c r="T396" s="9"/>
      <c r="U396" s="9"/>
      <c r="V396" s="9"/>
      <c r="W396" s="9"/>
      <c r="X396" s="8"/>
      <c r="Y396" s="8"/>
      <c r="Z396" s="8"/>
      <c r="AA396" s="8"/>
      <c r="AB396" s="9"/>
      <c r="AC396" s="8"/>
    </row>
    <row r="397" spans="1:29" ht="15" customHeight="1" x14ac:dyDescent="0.25">
      <c r="A397" s="5">
        <v>17758246500</v>
      </c>
      <c r="B397" s="6" t="s">
        <v>3173</v>
      </c>
      <c r="C397" s="6" t="s">
        <v>59</v>
      </c>
      <c r="D397" s="6" t="s">
        <v>455</v>
      </c>
      <c r="E397" s="6" t="s">
        <v>980</v>
      </c>
      <c r="F397" s="5" t="s">
        <v>630</v>
      </c>
      <c r="G397" s="6" t="s">
        <v>2206</v>
      </c>
      <c r="H397" s="9"/>
      <c r="I397" s="10"/>
      <c r="J397" s="10"/>
      <c r="K397" s="10"/>
      <c r="L397" s="10"/>
      <c r="M397" s="6" t="s">
        <v>1748</v>
      </c>
      <c r="N397" s="6" t="s">
        <v>52</v>
      </c>
      <c r="O397" s="6" t="s">
        <v>23</v>
      </c>
      <c r="P397" s="6" t="s">
        <v>23</v>
      </c>
      <c r="Q397" s="6"/>
      <c r="R397" s="7">
        <v>46134</v>
      </c>
      <c r="S397" s="7">
        <v>46135</v>
      </c>
      <c r="T397" s="9"/>
      <c r="U397" s="9"/>
      <c r="V397" s="9"/>
      <c r="W397" s="9"/>
      <c r="X397" s="8"/>
      <c r="Y397" s="8"/>
      <c r="Z397" s="8"/>
      <c r="AA397" s="8"/>
      <c r="AB397" s="9"/>
      <c r="AC397" s="8"/>
    </row>
    <row r="398" spans="1:29" ht="15" customHeight="1" x14ac:dyDescent="0.25">
      <c r="A398" s="5">
        <v>19099819662</v>
      </c>
      <c r="B398" s="6" t="s">
        <v>3173</v>
      </c>
      <c r="C398" s="6" t="s">
        <v>59</v>
      </c>
      <c r="D398" s="6" t="s">
        <v>456</v>
      </c>
      <c r="E398" s="6" t="s">
        <v>981</v>
      </c>
      <c r="F398" s="5"/>
      <c r="G398" s="6" t="s">
        <v>2206</v>
      </c>
      <c r="H398" s="9"/>
      <c r="I398" s="10"/>
      <c r="J398" s="10"/>
      <c r="K398" s="10"/>
      <c r="L398" s="10"/>
      <c r="M398" s="6" t="s">
        <v>2137</v>
      </c>
      <c r="N398" s="6" t="s">
        <v>28</v>
      </c>
      <c r="O398" s="6" t="s">
        <v>23</v>
      </c>
      <c r="P398" s="6" t="s">
        <v>23</v>
      </c>
      <c r="Q398" s="6" t="s">
        <v>1525</v>
      </c>
      <c r="R398" s="7">
        <v>46134</v>
      </c>
      <c r="S398" s="7">
        <v>46135</v>
      </c>
      <c r="T398" s="9"/>
      <c r="U398" s="9"/>
      <c r="V398" s="9"/>
      <c r="W398" s="9"/>
      <c r="X398" s="8"/>
      <c r="Y398" s="8"/>
      <c r="Z398" s="8"/>
      <c r="AA398" s="8"/>
      <c r="AB398" s="9"/>
      <c r="AC398" s="8"/>
    </row>
    <row r="399" spans="1:29" ht="15" customHeight="1" x14ac:dyDescent="0.25">
      <c r="A399" s="5">
        <v>19494520511</v>
      </c>
      <c r="B399" s="6" t="s">
        <v>3173</v>
      </c>
      <c r="C399" s="6" t="s">
        <v>59</v>
      </c>
      <c r="D399" s="6" t="s">
        <v>457</v>
      </c>
      <c r="E399" s="6" t="s">
        <v>982</v>
      </c>
      <c r="F399" s="5">
        <v>225</v>
      </c>
      <c r="G399" s="6" t="s">
        <v>2206</v>
      </c>
      <c r="H399" s="9"/>
      <c r="I399" s="10"/>
      <c r="J399" s="10"/>
      <c r="K399" s="10"/>
      <c r="L399" s="10"/>
      <c r="M399" s="6" t="s">
        <v>2138</v>
      </c>
      <c r="N399" s="6" t="s">
        <v>28</v>
      </c>
      <c r="O399" s="6" t="s">
        <v>23</v>
      </c>
      <c r="P399" s="6" t="s">
        <v>23</v>
      </c>
      <c r="Q399" s="6" t="s">
        <v>1526</v>
      </c>
      <c r="R399" s="7">
        <v>46134</v>
      </c>
      <c r="S399" s="7">
        <v>46135</v>
      </c>
      <c r="T399" s="9"/>
      <c r="U399" s="9"/>
      <c r="V399" s="9"/>
      <c r="W399" s="9"/>
      <c r="X399" s="8"/>
      <c r="Y399" s="8"/>
      <c r="Z399" s="8"/>
      <c r="AA399" s="8"/>
      <c r="AB399" s="9"/>
      <c r="AC399" s="8"/>
    </row>
    <row r="400" spans="1:29" ht="15" customHeight="1" x14ac:dyDescent="0.25">
      <c r="A400" s="5">
        <v>18585789390</v>
      </c>
      <c r="B400" s="6" t="s">
        <v>3173</v>
      </c>
      <c r="C400" s="6" t="s">
        <v>59</v>
      </c>
      <c r="D400" s="6" t="s">
        <v>458</v>
      </c>
      <c r="E400" s="6" t="s">
        <v>983</v>
      </c>
      <c r="F400" s="5">
        <v>610</v>
      </c>
      <c r="G400" s="6" t="s">
        <v>2206</v>
      </c>
      <c r="H400" s="9"/>
      <c r="I400" s="10"/>
      <c r="J400" s="10"/>
      <c r="K400" s="10"/>
      <c r="L400" s="10"/>
      <c r="M400" s="6" t="s">
        <v>2139</v>
      </c>
      <c r="N400" s="6" t="s">
        <v>28</v>
      </c>
      <c r="O400" s="6" t="s">
        <v>23</v>
      </c>
      <c r="P400" s="6" t="s">
        <v>23</v>
      </c>
      <c r="Q400" s="6" t="s">
        <v>1527</v>
      </c>
      <c r="R400" s="7">
        <v>46134</v>
      </c>
      <c r="S400" s="7">
        <v>46135</v>
      </c>
      <c r="T400" s="9"/>
      <c r="U400" s="9"/>
      <c r="V400" s="9"/>
      <c r="W400" s="9"/>
      <c r="X400" s="8"/>
      <c r="Y400" s="8"/>
      <c r="Z400" s="8"/>
      <c r="AA400" s="8"/>
      <c r="AB400" s="9"/>
      <c r="AC400" s="8"/>
    </row>
    <row r="401" spans="1:29" ht="15" customHeight="1" x14ac:dyDescent="0.25">
      <c r="A401" s="5">
        <v>17144847597</v>
      </c>
      <c r="B401" s="6" t="s">
        <v>3173</v>
      </c>
      <c r="C401" s="6" t="s">
        <v>59</v>
      </c>
      <c r="D401" s="6" t="s">
        <v>459</v>
      </c>
      <c r="E401" s="6" t="s">
        <v>984</v>
      </c>
      <c r="F401" s="5">
        <v>1007</v>
      </c>
      <c r="G401" s="6" t="s">
        <v>2206</v>
      </c>
      <c r="H401" s="9"/>
      <c r="I401" s="10"/>
      <c r="J401" s="10"/>
      <c r="K401" s="10"/>
      <c r="L401" s="10"/>
      <c r="M401" s="6" t="s">
        <v>1255</v>
      </c>
      <c r="N401" s="6" t="s">
        <v>28</v>
      </c>
      <c r="O401" s="6" t="s">
        <v>23</v>
      </c>
      <c r="P401" s="6" t="s">
        <v>23</v>
      </c>
      <c r="Q401" s="6" t="s">
        <v>1528</v>
      </c>
      <c r="R401" s="7">
        <v>46134</v>
      </c>
      <c r="S401" s="7">
        <v>46135</v>
      </c>
      <c r="T401" s="9"/>
      <c r="U401" s="9"/>
      <c r="V401" s="9"/>
      <c r="W401" s="9"/>
      <c r="X401" s="8"/>
      <c r="Y401" s="8"/>
      <c r="Z401" s="8"/>
      <c r="AA401" s="8"/>
      <c r="AB401" s="9"/>
      <c r="AC401" s="8"/>
    </row>
    <row r="402" spans="1:29" ht="15" customHeight="1" x14ac:dyDescent="0.25">
      <c r="A402" s="5">
        <v>17605109003</v>
      </c>
      <c r="B402" s="6" t="s">
        <v>3173</v>
      </c>
      <c r="C402" s="6" t="s">
        <v>59</v>
      </c>
      <c r="D402" s="6" t="s">
        <v>460</v>
      </c>
      <c r="E402" s="6" t="s">
        <v>985</v>
      </c>
      <c r="F402" s="5">
        <v>626</v>
      </c>
      <c r="G402" s="6" t="s">
        <v>2206</v>
      </c>
      <c r="H402" s="9"/>
      <c r="I402" s="10"/>
      <c r="J402" s="10"/>
      <c r="K402" s="10"/>
      <c r="L402" s="10"/>
      <c r="M402" s="6" t="s">
        <v>2140</v>
      </c>
      <c r="N402" s="6" t="s">
        <v>28</v>
      </c>
      <c r="O402" s="6" t="s">
        <v>23</v>
      </c>
      <c r="P402" s="6" t="s">
        <v>23</v>
      </c>
      <c r="Q402" s="6" t="s">
        <v>1529</v>
      </c>
      <c r="R402" s="7">
        <v>46134</v>
      </c>
      <c r="S402" s="7">
        <v>46135</v>
      </c>
      <c r="T402" s="9"/>
      <c r="U402" s="9"/>
      <c r="V402" s="9"/>
      <c r="W402" s="9"/>
      <c r="X402" s="8"/>
      <c r="Y402" s="8"/>
      <c r="Z402" s="8"/>
      <c r="AA402" s="8"/>
      <c r="AB402" s="9"/>
      <c r="AC402" s="8"/>
    </row>
    <row r="403" spans="1:29" ht="15" customHeight="1" x14ac:dyDescent="0.25">
      <c r="A403" s="5">
        <v>19314334555</v>
      </c>
      <c r="B403" s="6" t="s">
        <v>3173</v>
      </c>
      <c r="C403" s="6" t="s">
        <v>59</v>
      </c>
      <c r="D403" s="6" t="s">
        <v>461</v>
      </c>
      <c r="E403" s="6" t="s">
        <v>1658</v>
      </c>
      <c r="F403" s="5">
        <v>1124</v>
      </c>
      <c r="G403" s="6" t="s">
        <v>2206</v>
      </c>
      <c r="H403" s="9"/>
      <c r="I403" s="10"/>
      <c r="J403" s="10"/>
      <c r="K403" s="10"/>
      <c r="L403" s="10"/>
      <c r="M403" s="6" t="s">
        <v>1749</v>
      </c>
      <c r="N403" s="6" t="s">
        <v>56</v>
      </c>
      <c r="O403" s="6" t="s">
        <v>23</v>
      </c>
      <c r="P403" s="6" t="s">
        <v>23</v>
      </c>
      <c r="Q403" s="6" t="s">
        <v>1750</v>
      </c>
      <c r="R403" s="7">
        <v>46134</v>
      </c>
      <c r="S403" s="7">
        <v>46135</v>
      </c>
      <c r="T403" s="9"/>
      <c r="U403" s="9"/>
      <c r="V403" s="9"/>
      <c r="W403" s="9"/>
      <c r="X403" s="8"/>
      <c r="Y403" s="8"/>
      <c r="Z403" s="8"/>
      <c r="AA403" s="8"/>
      <c r="AB403" s="9"/>
      <c r="AC403" s="8"/>
    </row>
    <row r="404" spans="1:29" ht="15" customHeight="1" x14ac:dyDescent="0.25">
      <c r="A404" s="5">
        <v>16306631642</v>
      </c>
      <c r="B404" s="6" t="s">
        <v>3173</v>
      </c>
      <c r="C404" s="6" t="s">
        <v>59</v>
      </c>
      <c r="D404" s="6" t="s">
        <v>462</v>
      </c>
      <c r="E404" s="6" t="s">
        <v>1659</v>
      </c>
      <c r="F404" s="5">
        <v>1124</v>
      </c>
      <c r="G404" s="6" t="s">
        <v>2206</v>
      </c>
      <c r="H404" s="9"/>
      <c r="I404" s="10"/>
      <c r="J404" s="10"/>
      <c r="K404" s="10"/>
      <c r="L404" s="10"/>
      <c r="M404" s="6" t="s">
        <v>1751</v>
      </c>
      <c r="N404" s="6" t="s">
        <v>29</v>
      </c>
      <c r="O404" s="6" t="s">
        <v>23</v>
      </c>
      <c r="P404" s="6" t="s">
        <v>23</v>
      </c>
      <c r="Q404" s="6" t="s">
        <v>1752</v>
      </c>
      <c r="R404" s="7">
        <v>46134</v>
      </c>
      <c r="S404" s="7">
        <v>46135</v>
      </c>
      <c r="T404" s="9"/>
      <c r="U404" s="9"/>
      <c r="V404" s="9"/>
      <c r="W404" s="9"/>
      <c r="X404" s="8"/>
      <c r="Y404" s="8"/>
      <c r="Z404" s="8"/>
      <c r="AA404" s="8"/>
      <c r="AB404" s="9"/>
      <c r="AC404" s="8"/>
    </row>
    <row r="405" spans="1:29" ht="15" customHeight="1" x14ac:dyDescent="0.25">
      <c r="A405" s="5">
        <v>19493401179</v>
      </c>
      <c r="B405" s="6" t="s">
        <v>3173</v>
      </c>
      <c r="C405" s="6" t="s">
        <v>59</v>
      </c>
      <c r="D405" s="6" t="s">
        <v>463</v>
      </c>
      <c r="E405" s="6" t="s">
        <v>986</v>
      </c>
      <c r="F405" s="5">
        <v>314</v>
      </c>
      <c r="G405" s="6" t="s">
        <v>2206</v>
      </c>
      <c r="H405" s="9"/>
      <c r="I405" s="10"/>
      <c r="J405" s="10"/>
      <c r="K405" s="10"/>
      <c r="L405" s="10"/>
      <c r="M405" s="6" t="s">
        <v>1256</v>
      </c>
      <c r="N405" s="6" t="s">
        <v>28</v>
      </c>
      <c r="O405" s="6" t="s">
        <v>23</v>
      </c>
      <c r="P405" s="6" t="s">
        <v>23</v>
      </c>
      <c r="Q405" s="6" t="s">
        <v>1530</v>
      </c>
      <c r="R405" s="7">
        <v>46134</v>
      </c>
      <c r="S405" s="7">
        <v>46135</v>
      </c>
      <c r="T405" s="9"/>
      <c r="U405" s="9"/>
      <c r="V405" s="9"/>
      <c r="W405" s="9"/>
      <c r="X405" s="8"/>
      <c r="Y405" s="8"/>
      <c r="Z405" s="8"/>
      <c r="AA405" s="8"/>
      <c r="AB405" s="9"/>
      <c r="AC405" s="8"/>
    </row>
    <row r="406" spans="1:29" ht="15" customHeight="1" x14ac:dyDescent="0.25">
      <c r="A406" s="5">
        <v>19374155901</v>
      </c>
      <c r="B406" s="6" t="s">
        <v>3173</v>
      </c>
      <c r="C406" s="6" t="s">
        <v>59</v>
      </c>
      <c r="D406" s="6" t="s">
        <v>464</v>
      </c>
      <c r="E406" s="6" t="s">
        <v>987</v>
      </c>
      <c r="F406" s="5" t="s">
        <v>631</v>
      </c>
      <c r="G406" s="6" t="s">
        <v>2206</v>
      </c>
      <c r="H406" s="9"/>
      <c r="I406" s="10"/>
      <c r="J406" s="10"/>
      <c r="K406" s="10"/>
      <c r="L406" s="10"/>
      <c r="M406" s="6" t="s">
        <v>2141</v>
      </c>
      <c r="N406" s="6" t="s">
        <v>1741</v>
      </c>
      <c r="O406" s="6" t="s">
        <v>23</v>
      </c>
      <c r="P406" s="6" t="s">
        <v>23</v>
      </c>
      <c r="Q406" s="6"/>
      <c r="R406" s="7">
        <v>46134</v>
      </c>
      <c r="S406" s="7">
        <v>46135</v>
      </c>
      <c r="T406" s="6"/>
      <c r="U406" s="9"/>
      <c r="V406" s="9"/>
      <c r="W406" s="9"/>
      <c r="X406" s="8"/>
      <c r="Y406" s="8"/>
      <c r="Z406" s="8"/>
      <c r="AA406" s="8"/>
      <c r="AB406" s="9"/>
      <c r="AC406" s="8"/>
    </row>
    <row r="407" spans="1:29" ht="15" customHeight="1" x14ac:dyDescent="0.25">
      <c r="A407" s="5">
        <v>13108367900</v>
      </c>
      <c r="B407" s="6" t="s">
        <v>3173</v>
      </c>
      <c r="C407" s="6" t="s">
        <v>59</v>
      </c>
      <c r="D407" s="6" t="s">
        <v>465</v>
      </c>
      <c r="E407" s="6" t="s">
        <v>988</v>
      </c>
      <c r="F407" s="5">
        <v>610</v>
      </c>
      <c r="G407" s="6" t="s">
        <v>2206</v>
      </c>
      <c r="H407" s="9"/>
      <c r="I407" s="10"/>
      <c r="J407" s="10"/>
      <c r="K407" s="10"/>
      <c r="L407" s="10"/>
      <c r="M407" s="6" t="s">
        <v>2142</v>
      </c>
      <c r="N407" s="6" t="s">
        <v>28</v>
      </c>
      <c r="O407" s="6" t="s">
        <v>23</v>
      </c>
      <c r="P407" s="6" t="s">
        <v>23</v>
      </c>
      <c r="Q407" s="6" t="s">
        <v>1531</v>
      </c>
      <c r="R407" s="7">
        <v>46134</v>
      </c>
      <c r="S407" s="7">
        <v>46135</v>
      </c>
      <c r="T407" s="9"/>
      <c r="U407" s="9"/>
      <c r="V407" s="9"/>
      <c r="W407" s="9"/>
      <c r="X407" s="8"/>
      <c r="Y407" s="8"/>
      <c r="Z407" s="8"/>
      <c r="AA407" s="8"/>
      <c r="AB407" s="9"/>
      <c r="AC407" s="8"/>
    </row>
    <row r="408" spans="1:29" ht="15" customHeight="1" x14ac:dyDescent="0.25">
      <c r="A408" s="5">
        <v>14085141522</v>
      </c>
      <c r="B408" s="6" t="s">
        <v>3173</v>
      </c>
      <c r="C408" s="6" t="s">
        <v>59</v>
      </c>
      <c r="D408" s="6" t="s">
        <v>466</v>
      </c>
      <c r="E408" s="6" t="s">
        <v>989</v>
      </c>
      <c r="F408" s="5">
        <v>346</v>
      </c>
      <c r="G408" s="6" t="s">
        <v>2206</v>
      </c>
      <c r="H408" s="9"/>
      <c r="I408" s="10"/>
      <c r="J408" s="10"/>
      <c r="K408" s="10"/>
      <c r="L408" s="10"/>
      <c r="M408" s="6" t="s">
        <v>1257</v>
      </c>
      <c r="N408" s="6" t="s">
        <v>28</v>
      </c>
      <c r="O408" s="6" t="s">
        <v>23</v>
      </c>
      <c r="P408" s="6" t="s">
        <v>23</v>
      </c>
      <c r="Q408" s="6" t="s">
        <v>1532</v>
      </c>
      <c r="R408" s="7">
        <v>46134</v>
      </c>
      <c r="S408" s="7">
        <v>46135</v>
      </c>
      <c r="T408" s="9"/>
      <c r="U408" s="9"/>
      <c r="V408" s="9"/>
      <c r="W408" s="9"/>
      <c r="X408" s="8"/>
      <c r="Y408" s="8"/>
      <c r="Z408" s="8"/>
      <c r="AA408" s="8"/>
      <c r="AB408" s="9"/>
      <c r="AC408" s="8"/>
    </row>
    <row r="409" spans="1:29" ht="15" customHeight="1" x14ac:dyDescent="0.25">
      <c r="A409" s="5">
        <v>19494296670</v>
      </c>
      <c r="B409" s="6" t="s">
        <v>3173</v>
      </c>
      <c r="C409" s="6" t="s">
        <v>59</v>
      </c>
      <c r="D409" s="6" t="s">
        <v>467</v>
      </c>
      <c r="E409" s="6" t="s">
        <v>990</v>
      </c>
      <c r="F409" s="5" t="s">
        <v>631</v>
      </c>
      <c r="G409" s="6" t="s">
        <v>2206</v>
      </c>
      <c r="H409" s="9"/>
      <c r="I409" s="10"/>
      <c r="J409" s="10"/>
      <c r="K409" s="10"/>
      <c r="L409" s="10"/>
      <c r="M409" s="6" t="s">
        <v>2143</v>
      </c>
      <c r="N409" s="6" t="s">
        <v>28</v>
      </c>
      <c r="O409" s="6" t="s">
        <v>23</v>
      </c>
      <c r="P409" s="6" t="s">
        <v>23</v>
      </c>
      <c r="Q409" s="6" t="s">
        <v>1533</v>
      </c>
      <c r="R409" s="7">
        <v>46134</v>
      </c>
      <c r="S409" s="7">
        <v>46135</v>
      </c>
      <c r="T409" s="9"/>
      <c r="U409" s="9"/>
      <c r="V409" s="9"/>
      <c r="W409" s="9"/>
      <c r="X409" s="8"/>
      <c r="Y409" s="8"/>
      <c r="Z409" s="8"/>
      <c r="AA409" s="8"/>
      <c r="AB409" s="9"/>
      <c r="AC409" s="8"/>
    </row>
    <row r="410" spans="1:29" ht="15" customHeight="1" x14ac:dyDescent="0.25">
      <c r="A410" s="5">
        <v>13103297535</v>
      </c>
      <c r="B410" s="6" t="s">
        <v>3173</v>
      </c>
      <c r="C410" s="6" t="s">
        <v>59</v>
      </c>
      <c r="D410" s="6" t="s">
        <v>468</v>
      </c>
      <c r="E410" s="6" t="s">
        <v>991</v>
      </c>
      <c r="F410" s="5"/>
      <c r="G410" s="6" t="s">
        <v>2206</v>
      </c>
      <c r="H410" s="9"/>
      <c r="I410" s="10"/>
      <c r="J410" s="10"/>
      <c r="K410" s="10"/>
      <c r="L410" s="10"/>
      <c r="M410" s="6" t="s">
        <v>1258</v>
      </c>
      <c r="N410" s="6" t="s">
        <v>28</v>
      </c>
      <c r="O410" s="6" t="s">
        <v>23</v>
      </c>
      <c r="P410" s="6" t="s">
        <v>23</v>
      </c>
      <c r="Q410" s="6" t="s">
        <v>1534</v>
      </c>
      <c r="R410" s="7">
        <v>46134</v>
      </c>
      <c r="S410" s="7">
        <v>46135</v>
      </c>
      <c r="T410" s="9"/>
      <c r="U410" s="9"/>
      <c r="V410" s="9"/>
      <c r="W410" s="9"/>
      <c r="X410" s="8"/>
      <c r="Y410" s="8"/>
      <c r="Z410" s="8"/>
      <c r="AA410" s="8"/>
      <c r="AB410" s="9"/>
      <c r="AC410" s="8"/>
    </row>
    <row r="411" spans="1:29" ht="15" customHeight="1" x14ac:dyDescent="0.25">
      <c r="A411" s="5">
        <v>14014353555</v>
      </c>
      <c r="B411" s="6" t="s">
        <v>3173</v>
      </c>
      <c r="C411" s="6" t="s">
        <v>59</v>
      </c>
      <c r="D411" s="6" t="s">
        <v>469</v>
      </c>
      <c r="E411" s="6" t="s">
        <v>992</v>
      </c>
      <c r="F411" s="5"/>
      <c r="G411" s="6" t="s">
        <v>2206</v>
      </c>
      <c r="H411" s="9"/>
      <c r="I411" s="10"/>
      <c r="J411" s="10"/>
      <c r="K411" s="10"/>
      <c r="L411" s="10"/>
      <c r="M411" s="6" t="s">
        <v>1259</v>
      </c>
      <c r="N411" s="6" t="s">
        <v>1148</v>
      </c>
      <c r="O411" s="6" t="s">
        <v>23</v>
      </c>
      <c r="P411" s="6" t="s">
        <v>23</v>
      </c>
      <c r="Q411" s="6" t="s">
        <v>1535</v>
      </c>
      <c r="R411" s="7">
        <v>46134</v>
      </c>
      <c r="S411" s="7">
        <v>46135</v>
      </c>
      <c r="T411" s="9"/>
      <c r="U411" s="9"/>
      <c r="V411" s="9"/>
      <c r="W411" s="9"/>
      <c r="X411" s="8"/>
      <c r="Y411" s="8"/>
      <c r="Z411" s="8"/>
      <c r="AA411" s="8"/>
      <c r="AB411" s="9"/>
      <c r="AC411" s="8"/>
    </row>
    <row r="412" spans="1:29" ht="15" customHeight="1" x14ac:dyDescent="0.25">
      <c r="A412" s="5">
        <v>18006854665</v>
      </c>
      <c r="B412" s="6" t="s">
        <v>3173</v>
      </c>
      <c r="C412" s="6" t="s">
        <v>59</v>
      </c>
      <c r="D412" s="6" t="s">
        <v>470</v>
      </c>
      <c r="E412" s="6" t="s">
        <v>993</v>
      </c>
      <c r="F412" s="5"/>
      <c r="G412" s="6" t="s">
        <v>2206</v>
      </c>
      <c r="H412" s="9"/>
      <c r="I412" s="10"/>
      <c r="J412" s="10"/>
      <c r="K412" s="10"/>
      <c r="L412" s="10"/>
      <c r="M412" s="6" t="s">
        <v>1753</v>
      </c>
      <c r="N412" s="6" t="s">
        <v>27</v>
      </c>
      <c r="O412" s="6" t="s">
        <v>23</v>
      </c>
      <c r="P412" s="6" t="s">
        <v>23</v>
      </c>
      <c r="Q412" s="6" t="s">
        <v>1536</v>
      </c>
      <c r="R412" s="7">
        <v>46134</v>
      </c>
      <c r="S412" s="7">
        <v>46135</v>
      </c>
      <c r="T412" s="9"/>
      <c r="U412" s="9"/>
      <c r="V412" s="9"/>
      <c r="W412" s="9"/>
      <c r="X412" s="8"/>
      <c r="Y412" s="8"/>
      <c r="Z412" s="8"/>
      <c r="AA412" s="8"/>
      <c r="AB412" s="9"/>
      <c r="AC412" s="8"/>
    </row>
    <row r="413" spans="1:29" ht="15" customHeight="1" x14ac:dyDescent="0.25">
      <c r="A413" s="5">
        <v>13055936033</v>
      </c>
      <c r="B413" s="6" t="s">
        <v>3173</v>
      </c>
      <c r="C413" s="6" t="s">
        <v>59</v>
      </c>
      <c r="D413" s="6" t="s">
        <v>471</v>
      </c>
      <c r="E413" s="6" t="s">
        <v>994</v>
      </c>
      <c r="F413" s="5" t="s">
        <v>628</v>
      </c>
      <c r="G413" s="6" t="s">
        <v>2206</v>
      </c>
      <c r="H413" s="9"/>
      <c r="I413" s="10"/>
      <c r="J413" s="10"/>
      <c r="K413" s="10"/>
      <c r="L413" s="10"/>
      <c r="M413" s="6" t="s">
        <v>2144</v>
      </c>
      <c r="N413" s="6" t="s">
        <v>27</v>
      </c>
      <c r="O413" s="6" t="s">
        <v>23</v>
      </c>
      <c r="P413" s="6" t="s">
        <v>23</v>
      </c>
      <c r="Q413" s="6" t="s">
        <v>1537</v>
      </c>
      <c r="R413" s="7">
        <v>46134</v>
      </c>
      <c r="S413" s="7">
        <v>46135</v>
      </c>
      <c r="T413" s="9"/>
      <c r="U413" s="9"/>
      <c r="V413" s="9"/>
      <c r="W413" s="9"/>
      <c r="X413" s="8"/>
      <c r="Y413" s="8"/>
      <c r="Z413" s="8"/>
      <c r="AA413" s="8"/>
      <c r="AB413" s="9"/>
      <c r="AC413" s="8"/>
    </row>
    <row r="414" spans="1:29" ht="15" customHeight="1" x14ac:dyDescent="0.25">
      <c r="A414" s="5">
        <v>17608451047</v>
      </c>
      <c r="B414" s="6" t="s">
        <v>3173</v>
      </c>
      <c r="C414" s="6" t="s">
        <v>59</v>
      </c>
      <c r="D414" s="6" t="s">
        <v>472</v>
      </c>
      <c r="E414" s="6" t="s">
        <v>995</v>
      </c>
      <c r="F414" s="5"/>
      <c r="G414" s="6" t="s">
        <v>2206</v>
      </c>
      <c r="H414" s="9"/>
      <c r="I414" s="10"/>
      <c r="J414" s="10"/>
      <c r="K414" s="10"/>
      <c r="L414" s="10"/>
      <c r="M414" s="6" t="s">
        <v>1260</v>
      </c>
      <c r="N414" s="6" t="s">
        <v>28</v>
      </c>
      <c r="O414" s="6" t="s">
        <v>23</v>
      </c>
      <c r="P414" s="6" t="s">
        <v>23</v>
      </c>
      <c r="Q414" s="6" t="s">
        <v>1538</v>
      </c>
      <c r="R414" s="7">
        <v>46134</v>
      </c>
      <c r="S414" s="7">
        <v>46135</v>
      </c>
      <c r="T414" s="9"/>
      <c r="U414" s="9"/>
      <c r="V414" s="9"/>
      <c r="W414" s="9"/>
      <c r="X414" s="8"/>
      <c r="Y414" s="8"/>
      <c r="Z414" s="8"/>
      <c r="AA414" s="8"/>
      <c r="AB414" s="9"/>
      <c r="AC414" s="8"/>
    </row>
    <row r="415" spans="1:29" ht="15" customHeight="1" x14ac:dyDescent="0.25">
      <c r="A415" s="5">
        <v>14019413000</v>
      </c>
      <c r="B415" s="6" t="s">
        <v>3173</v>
      </c>
      <c r="C415" s="6" t="s">
        <v>59</v>
      </c>
      <c r="D415" s="6" t="s">
        <v>473</v>
      </c>
      <c r="E415" s="6" t="s">
        <v>996</v>
      </c>
      <c r="F415" s="5"/>
      <c r="G415" s="6" t="s">
        <v>2206</v>
      </c>
      <c r="H415" s="9"/>
      <c r="I415" s="10"/>
      <c r="J415" s="10"/>
      <c r="K415" s="10"/>
      <c r="L415" s="10"/>
      <c r="M415" s="6" t="s">
        <v>2145</v>
      </c>
      <c r="N415" s="6" t="s">
        <v>1148</v>
      </c>
      <c r="O415" s="6" t="s">
        <v>23</v>
      </c>
      <c r="P415" s="6" t="s">
        <v>23</v>
      </c>
      <c r="Q415" s="6"/>
      <c r="R415" s="7">
        <v>46134</v>
      </c>
      <c r="S415" s="7">
        <v>46135</v>
      </c>
      <c r="T415" s="6"/>
      <c r="U415" s="9"/>
      <c r="V415" s="9"/>
      <c r="W415" s="9"/>
      <c r="X415" s="8"/>
      <c r="Y415" s="8"/>
      <c r="Z415" s="8"/>
      <c r="AA415" s="8"/>
      <c r="AB415" s="9"/>
      <c r="AC415" s="8"/>
    </row>
    <row r="416" spans="1:29" ht="15" customHeight="1" x14ac:dyDescent="0.25">
      <c r="A416" s="5">
        <v>17202160255</v>
      </c>
      <c r="B416" s="6" t="s">
        <v>3173</v>
      </c>
      <c r="C416" s="6" t="s">
        <v>59</v>
      </c>
      <c r="D416" s="6" t="s">
        <v>474</v>
      </c>
      <c r="E416" s="6" t="s">
        <v>997</v>
      </c>
      <c r="F416" s="5"/>
      <c r="G416" s="6" t="s">
        <v>2206</v>
      </c>
      <c r="H416" s="9"/>
      <c r="I416" s="10"/>
      <c r="J416" s="10"/>
      <c r="K416" s="10"/>
      <c r="L416" s="10"/>
      <c r="M416" s="6" t="s">
        <v>2146</v>
      </c>
      <c r="N416" s="6" t="s">
        <v>32</v>
      </c>
      <c r="O416" s="6" t="s">
        <v>23</v>
      </c>
      <c r="P416" s="6" t="s">
        <v>23</v>
      </c>
      <c r="Q416" s="11" t="s">
        <v>1913</v>
      </c>
      <c r="R416" s="7">
        <v>46134</v>
      </c>
      <c r="S416" s="7">
        <v>46135</v>
      </c>
      <c r="T416" s="9"/>
      <c r="U416" s="9"/>
      <c r="V416" s="9"/>
      <c r="W416" s="9"/>
      <c r="X416" s="8"/>
      <c r="Y416" s="8"/>
      <c r="Z416" s="8"/>
      <c r="AA416" s="8"/>
      <c r="AB416" s="9"/>
      <c r="AC416" s="8"/>
    </row>
    <row r="417" spans="1:29" ht="15" customHeight="1" x14ac:dyDescent="0.25">
      <c r="A417" s="5">
        <v>8675523015479</v>
      </c>
      <c r="B417" s="6" t="s">
        <v>3173</v>
      </c>
      <c r="C417" s="6" t="s">
        <v>59</v>
      </c>
      <c r="D417" s="6" t="s">
        <v>475</v>
      </c>
      <c r="E417" s="6" t="s">
        <v>998</v>
      </c>
      <c r="F417" s="5"/>
      <c r="G417" s="6" t="s">
        <v>2206</v>
      </c>
      <c r="H417" s="9"/>
      <c r="I417" s="10"/>
      <c r="J417" s="10"/>
      <c r="K417" s="10"/>
      <c r="L417" s="10"/>
      <c r="M417" s="6" t="s">
        <v>1977</v>
      </c>
      <c r="N417" s="6" t="s">
        <v>1183</v>
      </c>
      <c r="O417" s="6" t="s">
        <v>2201</v>
      </c>
      <c r="P417" s="6" t="s">
        <v>1314</v>
      </c>
      <c r="Q417" s="11" t="s">
        <v>1978</v>
      </c>
      <c r="R417" s="7">
        <v>46134</v>
      </c>
      <c r="S417" s="7">
        <v>46135</v>
      </c>
      <c r="T417" s="6"/>
      <c r="U417" s="9"/>
      <c r="V417" s="9"/>
      <c r="W417" s="9"/>
      <c r="X417" s="8"/>
      <c r="Y417" s="8"/>
      <c r="Z417" s="8"/>
      <c r="AA417" s="8"/>
      <c r="AB417" s="9"/>
      <c r="AC417" s="8"/>
    </row>
    <row r="418" spans="1:29" ht="15" customHeight="1" x14ac:dyDescent="0.25">
      <c r="A418" s="5">
        <v>886227601601</v>
      </c>
      <c r="B418" s="6" t="s">
        <v>3173</v>
      </c>
      <c r="C418" s="6" t="s">
        <v>59</v>
      </c>
      <c r="D418" s="6" t="s">
        <v>476</v>
      </c>
      <c r="E418" s="6" t="s">
        <v>999</v>
      </c>
      <c r="F418" s="5"/>
      <c r="G418" s="6" t="s">
        <v>2206</v>
      </c>
      <c r="H418" s="9"/>
      <c r="I418" s="10"/>
      <c r="J418" s="10"/>
      <c r="K418" s="10"/>
      <c r="L418" s="10"/>
      <c r="M418" s="6" t="s">
        <v>1261</v>
      </c>
      <c r="N418" s="6" t="s">
        <v>1262</v>
      </c>
      <c r="O418" s="6" t="s">
        <v>2201</v>
      </c>
      <c r="P418" s="6" t="s">
        <v>1316</v>
      </c>
      <c r="Q418" s="6" t="s">
        <v>1539</v>
      </c>
      <c r="R418" s="7">
        <v>46134</v>
      </c>
      <c r="S418" s="7">
        <v>46135</v>
      </c>
      <c r="T418" s="9"/>
      <c r="U418" s="9"/>
      <c r="V418" s="9"/>
      <c r="W418" s="9"/>
      <c r="X418" s="8"/>
      <c r="Y418" s="8"/>
      <c r="Z418" s="8"/>
      <c r="AA418" s="8"/>
      <c r="AB418" s="9"/>
      <c r="AC418" s="8"/>
    </row>
    <row r="419" spans="1:29" ht="15" customHeight="1" x14ac:dyDescent="0.25">
      <c r="A419" s="5">
        <v>18709106346</v>
      </c>
      <c r="B419" s="6" t="s">
        <v>3173</v>
      </c>
      <c r="C419" s="6" t="s">
        <v>59</v>
      </c>
      <c r="D419" s="6" t="s">
        <v>477</v>
      </c>
      <c r="E419" s="6" t="s">
        <v>1000</v>
      </c>
      <c r="F419" s="5"/>
      <c r="G419" s="6" t="s">
        <v>2206</v>
      </c>
      <c r="H419" s="9"/>
      <c r="I419" s="10"/>
      <c r="J419" s="10"/>
      <c r="K419" s="10"/>
      <c r="L419" s="10"/>
      <c r="M419" s="6" t="s">
        <v>2147</v>
      </c>
      <c r="N419" s="6" t="s">
        <v>40</v>
      </c>
      <c r="O419" s="6" t="s">
        <v>23</v>
      </c>
      <c r="P419" s="6" t="s">
        <v>23</v>
      </c>
      <c r="Q419" s="6" t="s">
        <v>1540</v>
      </c>
      <c r="R419" s="7">
        <v>46134</v>
      </c>
      <c r="S419" s="7">
        <v>46135</v>
      </c>
      <c r="T419" s="9"/>
      <c r="U419" s="9"/>
      <c r="V419" s="9"/>
      <c r="W419" s="9"/>
      <c r="X419" s="8"/>
      <c r="Y419" s="8"/>
      <c r="Z419" s="8"/>
      <c r="AA419" s="8"/>
      <c r="AB419" s="9"/>
      <c r="AC419" s="8"/>
    </row>
    <row r="420" spans="1:29" ht="15" customHeight="1" x14ac:dyDescent="0.25">
      <c r="A420" s="5">
        <v>19787727774</v>
      </c>
      <c r="B420" s="6" t="s">
        <v>3173</v>
      </c>
      <c r="C420" s="6" t="s">
        <v>59</v>
      </c>
      <c r="D420" s="6" t="s">
        <v>478</v>
      </c>
      <c r="E420" s="6" t="s">
        <v>1001</v>
      </c>
      <c r="F420" s="5" t="s">
        <v>631</v>
      </c>
      <c r="G420" s="6" t="s">
        <v>2206</v>
      </c>
      <c r="H420" s="9"/>
      <c r="I420" s="10"/>
      <c r="J420" s="10"/>
      <c r="K420" s="10"/>
      <c r="L420" s="10"/>
      <c r="M420" s="6" t="s">
        <v>1980</v>
      </c>
      <c r="N420" s="6" t="s">
        <v>55</v>
      </c>
      <c r="O420" s="6" t="s">
        <v>23</v>
      </c>
      <c r="P420" s="6" t="s">
        <v>23</v>
      </c>
      <c r="Q420" s="11" t="s">
        <v>1979</v>
      </c>
      <c r="R420" s="7">
        <v>46134</v>
      </c>
      <c r="S420" s="7">
        <v>46135</v>
      </c>
      <c r="T420" s="6"/>
      <c r="U420" s="9"/>
      <c r="V420" s="9"/>
      <c r="W420" s="9"/>
      <c r="X420" s="8"/>
      <c r="Y420" s="8"/>
      <c r="Z420" s="8"/>
      <c r="AA420" s="8"/>
      <c r="AB420" s="9"/>
      <c r="AC420" s="8"/>
    </row>
    <row r="421" spans="1:29" ht="15" customHeight="1" x14ac:dyDescent="0.25">
      <c r="A421" s="5">
        <v>19495930015</v>
      </c>
      <c r="B421" s="6" t="s">
        <v>3173</v>
      </c>
      <c r="C421" s="6" t="s">
        <v>59</v>
      </c>
      <c r="D421" s="6" t="s">
        <v>479</v>
      </c>
      <c r="E421" s="6" t="s">
        <v>1002</v>
      </c>
      <c r="F421" s="5"/>
      <c r="G421" s="6" t="s">
        <v>2206</v>
      </c>
      <c r="H421" s="9"/>
      <c r="I421" s="10"/>
      <c r="J421" s="10"/>
      <c r="K421" s="10"/>
      <c r="L421" s="10"/>
      <c r="M421" s="6" t="s">
        <v>1914</v>
      </c>
      <c r="N421" s="6" t="s">
        <v>28</v>
      </c>
      <c r="O421" s="6" t="s">
        <v>23</v>
      </c>
      <c r="P421" s="6" t="s">
        <v>23</v>
      </c>
      <c r="Q421" s="6" t="s">
        <v>1541</v>
      </c>
      <c r="R421" s="7">
        <v>46134</v>
      </c>
      <c r="S421" s="7">
        <v>46135</v>
      </c>
      <c r="T421" s="9"/>
      <c r="U421" s="9"/>
      <c r="V421" s="9"/>
      <c r="W421" s="9"/>
      <c r="X421" s="8"/>
      <c r="Y421" s="8"/>
      <c r="Z421" s="8"/>
      <c r="AA421" s="8"/>
      <c r="AB421" s="9"/>
      <c r="AC421" s="8"/>
    </row>
    <row r="422" spans="1:29" ht="15" customHeight="1" x14ac:dyDescent="0.25">
      <c r="A422" s="5">
        <v>41619757575</v>
      </c>
      <c r="B422" s="6" t="s">
        <v>3173</v>
      </c>
      <c r="C422" s="6" t="s">
        <v>59</v>
      </c>
      <c r="D422" s="6" t="s">
        <v>480</v>
      </c>
      <c r="E422" s="6" t="s">
        <v>1003</v>
      </c>
      <c r="F422" s="5"/>
      <c r="G422" s="6" t="s">
        <v>2206</v>
      </c>
      <c r="H422" s="9"/>
      <c r="I422" s="10"/>
      <c r="J422" s="10"/>
      <c r="K422" s="10"/>
      <c r="L422" s="10"/>
      <c r="M422" s="6" t="s">
        <v>1754</v>
      </c>
      <c r="N422" s="6" t="s">
        <v>1755</v>
      </c>
      <c r="O422" s="6" t="s">
        <v>2202</v>
      </c>
      <c r="P422" s="6" t="s">
        <v>24</v>
      </c>
      <c r="Q422" s="6" t="s">
        <v>1542</v>
      </c>
      <c r="R422" s="7">
        <v>46134</v>
      </c>
      <c r="S422" s="7">
        <v>46135</v>
      </c>
      <c r="T422" s="9"/>
      <c r="U422" s="9"/>
      <c r="V422" s="9"/>
      <c r="W422" s="9"/>
      <c r="X422" s="8"/>
      <c r="Y422" s="8"/>
      <c r="Z422" s="8"/>
      <c r="AA422" s="8"/>
      <c r="AB422" s="9"/>
      <c r="AC422" s="8"/>
    </row>
    <row r="423" spans="1:29" ht="15" customHeight="1" x14ac:dyDescent="0.25">
      <c r="A423" s="5">
        <v>13216371000</v>
      </c>
      <c r="B423" s="6" t="s">
        <v>3173</v>
      </c>
      <c r="C423" s="6" t="s">
        <v>59</v>
      </c>
      <c r="D423" s="6" t="s">
        <v>481</v>
      </c>
      <c r="E423" s="6" t="s">
        <v>1004</v>
      </c>
      <c r="F423" s="5" t="s">
        <v>634</v>
      </c>
      <c r="G423" s="6" t="s">
        <v>2206</v>
      </c>
      <c r="H423" s="9"/>
      <c r="I423" s="10"/>
      <c r="J423" s="10"/>
      <c r="K423" s="10"/>
      <c r="L423" s="10"/>
      <c r="M423" s="6" t="s">
        <v>1263</v>
      </c>
      <c r="N423" s="6" t="s">
        <v>27</v>
      </c>
      <c r="O423" s="6" t="s">
        <v>23</v>
      </c>
      <c r="P423" s="6" t="s">
        <v>23</v>
      </c>
      <c r="Q423" s="6" t="s">
        <v>1543</v>
      </c>
      <c r="R423" s="7">
        <v>46134</v>
      </c>
      <c r="S423" s="7">
        <v>46135</v>
      </c>
      <c r="T423" s="9"/>
      <c r="U423" s="9"/>
      <c r="V423" s="9"/>
      <c r="W423" s="9"/>
      <c r="X423" s="8"/>
      <c r="Y423" s="8"/>
      <c r="Z423" s="8"/>
      <c r="AA423" s="8"/>
      <c r="AB423" s="9"/>
      <c r="AC423" s="8"/>
    </row>
    <row r="424" spans="1:29" ht="15" customHeight="1" x14ac:dyDescent="0.25">
      <c r="A424" s="5">
        <v>13104635673</v>
      </c>
      <c r="B424" s="6" t="s">
        <v>3173</v>
      </c>
      <c r="C424" s="6" t="s">
        <v>59</v>
      </c>
      <c r="D424" s="6" t="s">
        <v>482</v>
      </c>
      <c r="E424" s="6" t="s">
        <v>1005</v>
      </c>
      <c r="F424" s="5"/>
      <c r="G424" s="6" t="s">
        <v>2206</v>
      </c>
      <c r="H424" s="9"/>
      <c r="I424" s="10"/>
      <c r="J424" s="10"/>
      <c r="K424" s="10"/>
      <c r="L424" s="10"/>
      <c r="M424" s="6" t="s">
        <v>1264</v>
      </c>
      <c r="N424" s="6" t="s">
        <v>28</v>
      </c>
      <c r="O424" s="6" t="s">
        <v>23</v>
      </c>
      <c r="P424" s="6" t="s">
        <v>23</v>
      </c>
      <c r="Q424" s="6"/>
      <c r="R424" s="7">
        <v>46134</v>
      </c>
      <c r="S424" s="7">
        <v>46135</v>
      </c>
      <c r="T424" s="9"/>
      <c r="U424" s="9"/>
      <c r="V424" s="9"/>
      <c r="W424" s="9"/>
      <c r="X424" s="8"/>
      <c r="Y424" s="8"/>
      <c r="Z424" s="8"/>
      <c r="AA424" s="8"/>
      <c r="AB424" s="9"/>
      <c r="AC424" s="8"/>
    </row>
    <row r="425" spans="1:29" ht="15" customHeight="1" x14ac:dyDescent="0.25">
      <c r="A425" s="5">
        <v>18887626847</v>
      </c>
      <c r="B425" s="6" t="s">
        <v>3173</v>
      </c>
      <c r="C425" s="6" t="s">
        <v>59</v>
      </c>
      <c r="D425" s="6" t="s">
        <v>483</v>
      </c>
      <c r="E425" s="6" t="s">
        <v>1660</v>
      </c>
      <c r="F425" s="5">
        <v>236</v>
      </c>
      <c r="G425" s="6" t="s">
        <v>2206</v>
      </c>
      <c r="H425" s="9"/>
      <c r="I425" s="10"/>
      <c r="J425" s="10"/>
      <c r="K425" s="10"/>
      <c r="L425" s="10"/>
      <c r="M425" s="6" t="s">
        <v>2148</v>
      </c>
      <c r="N425" s="6" t="s">
        <v>1887</v>
      </c>
      <c r="O425" s="6" t="s">
        <v>23</v>
      </c>
      <c r="P425" s="6" t="s">
        <v>45</v>
      </c>
      <c r="Q425" s="11" t="s">
        <v>1915</v>
      </c>
      <c r="R425" s="7">
        <v>46134</v>
      </c>
      <c r="S425" s="7">
        <v>46135</v>
      </c>
      <c r="T425" s="9"/>
      <c r="U425" s="9"/>
      <c r="V425" s="9"/>
      <c r="W425" s="9"/>
      <c r="X425" s="8"/>
      <c r="Y425" s="8"/>
      <c r="Z425" s="8"/>
      <c r="AA425" s="8"/>
      <c r="AB425" s="9"/>
      <c r="AC425" s="8"/>
    </row>
    <row r="426" spans="1:29" ht="15" customHeight="1" x14ac:dyDescent="0.25">
      <c r="A426" s="5">
        <v>14087798008</v>
      </c>
      <c r="B426" s="6" t="s">
        <v>3173</v>
      </c>
      <c r="C426" s="6" t="s">
        <v>59</v>
      </c>
      <c r="D426" s="6" t="s">
        <v>484</v>
      </c>
      <c r="E426" s="6" t="s">
        <v>1006</v>
      </c>
      <c r="F426" s="5">
        <v>1108</v>
      </c>
      <c r="G426" s="6" t="s">
        <v>2206</v>
      </c>
      <c r="H426" s="9"/>
      <c r="I426" s="10"/>
      <c r="J426" s="10"/>
      <c r="K426" s="10"/>
      <c r="L426" s="10"/>
      <c r="M426" s="6" t="s">
        <v>2149</v>
      </c>
      <c r="N426" s="6" t="s">
        <v>28</v>
      </c>
      <c r="O426" s="6" t="s">
        <v>23</v>
      </c>
      <c r="P426" s="6" t="s">
        <v>23</v>
      </c>
      <c r="Q426" s="6" t="s">
        <v>1544</v>
      </c>
      <c r="R426" s="7">
        <v>46134</v>
      </c>
      <c r="S426" s="7">
        <v>46135</v>
      </c>
      <c r="T426" s="9"/>
      <c r="U426" s="9"/>
      <c r="V426" s="9"/>
      <c r="W426" s="9"/>
      <c r="X426" s="8"/>
      <c r="Y426" s="8"/>
      <c r="Z426" s="8"/>
      <c r="AA426" s="8"/>
      <c r="AB426" s="9"/>
      <c r="AC426" s="8"/>
    </row>
    <row r="427" spans="1:29" ht="15" customHeight="1" x14ac:dyDescent="0.25">
      <c r="A427" s="5">
        <v>14089430200</v>
      </c>
      <c r="B427" s="6" t="s">
        <v>3173</v>
      </c>
      <c r="C427" s="6" t="s">
        <v>59</v>
      </c>
      <c r="D427" s="6" t="s">
        <v>485</v>
      </c>
      <c r="E427" s="6" t="s">
        <v>1007</v>
      </c>
      <c r="F427" s="5">
        <v>519</v>
      </c>
      <c r="G427" s="6" t="s">
        <v>2206</v>
      </c>
      <c r="H427" s="9"/>
      <c r="I427" s="10"/>
      <c r="J427" s="10"/>
      <c r="K427" s="10"/>
      <c r="L427" s="10"/>
      <c r="M427" s="6" t="s">
        <v>2150</v>
      </c>
      <c r="N427" s="6" t="s">
        <v>28</v>
      </c>
      <c r="O427" s="6" t="s">
        <v>23</v>
      </c>
      <c r="P427" s="6" t="s">
        <v>23</v>
      </c>
      <c r="Q427" s="6" t="s">
        <v>1545</v>
      </c>
      <c r="R427" s="7">
        <v>46134</v>
      </c>
      <c r="S427" s="7">
        <v>46135</v>
      </c>
      <c r="T427" s="9"/>
      <c r="U427" s="9"/>
      <c r="V427" s="9"/>
      <c r="W427" s="9"/>
      <c r="X427" s="8"/>
      <c r="Y427" s="8"/>
      <c r="Z427" s="8"/>
      <c r="AA427" s="8"/>
      <c r="AB427" s="9"/>
      <c r="AC427" s="8"/>
    </row>
    <row r="428" spans="1:29" ht="15" customHeight="1" x14ac:dyDescent="0.25">
      <c r="A428" s="5">
        <v>16612545844</v>
      </c>
      <c r="B428" s="6" t="s">
        <v>3173</v>
      </c>
      <c r="C428" s="6" t="s">
        <v>59</v>
      </c>
      <c r="D428" s="6" t="s">
        <v>486</v>
      </c>
      <c r="E428" s="6" t="s">
        <v>1008</v>
      </c>
      <c r="F428" s="5" t="s">
        <v>634</v>
      </c>
      <c r="G428" s="6" t="s">
        <v>2206</v>
      </c>
      <c r="H428" s="9"/>
      <c r="I428" s="10"/>
      <c r="J428" s="10"/>
      <c r="K428" s="10"/>
      <c r="L428" s="10"/>
      <c r="M428" s="6" t="s">
        <v>2151</v>
      </c>
      <c r="N428" s="6" t="s">
        <v>28</v>
      </c>
      <c r="O428" s="6" t="s">
        <v>23</v>
      </c>
      <c r="P428" s="6" t="s">
        <v>23</v>
      </c>
      <c r="Q428" s="6" t="s">
        <v>1546</v>
      </c>
      <c r="R428" s="7">
        <v>46134</v>
      </c>
      <c r="S428" s="7">
        <v>46135</v>
      </c>
      <c r="T428" s="9"/>
      <c r="U428" s="9"/>
      <c r="V428" s="9"/>
      <c r="W428" s="9"/>
      <c r="X428" s="8"/>
      <c r="Y428" s="8"/>
      <c r="Z428" s="8"/>
      <c r="AA428" s="8"/>
      <c r="AB428" s="9"/>
      <c r="AC428" s="8"/>
    </row>
    <row r="429" spans="1:29" ht="15" customHeight="1" x14ac:dyDescent="0.25">
      <c r="A429" s="5">
        <v>81265727111</v>
      </c>
      <c r="B429" s="6" t="s">
        <v>3173</v>
      </c>
      <c r="C429" s="6" t="s">
        <v>59</v>
      </c>
      <c r="D429" s="6" t="s">
        <v>487</v>
      </c>
      <c r="E429" s="6" t="s">
        <v>1009</v>
      </c>
      <c r="F429" s="5" t="s">
        <v>630</v>
      </c>
      <c r="G429" s="6" t="s">
        <v>2206</v>
      </c>
      <c r="H429" s="9"/>
      <c r="I429" s="10"/>
      <c r="J429" s="10"/>
      <c r="K429" s="10"/>
      <c r="L429" s="10"/>
      <c r="M429" s="6" t="s">
        <v>1981</v>
      </c>
      <c r="N429" s="6" t="s">
        <v>1982</v>
      </c>
      <c r="O429" s="6" t="s">
        <v>2201</v>
      </c>
      <c r="P429" s="6" t="s">
        <v>1318</v>
      </c>
      <c r="Q429" s="6"/>
      <c r="R429" s="7">
        <v>46134</v>
      </c>
      <c r="S429" s="7">
        <v>46135</v>
      </c>
      <c r="T429" s="6"/>
      <c r="U429" s="9"/>
      <c r="V429" s="9"/>
      <c r="W429" s="9"/>
      <c r="X429" s="8"/>
      <c r="Y429" s="8"/>
      <c r="Z429" s="8"/>
      <c r="AA429" s="8"/>
      <c r="AB429" s="9"/>
      <c r="AC429" s="8"/>
    </row>
    <row r="430" spans="1:29" ht="15" customHeight="1" x14ac:dyDescent="0.25">
      <c r="A430" s="5">
        <v>16264824999</v>
      </c>
      <c r="B430" s="6" t="s">
        <v>3173</v>
      </c>
      <c r="C430" s="6" t="s">
        <v>59</v>
      </c>
      <c r="D430" s="6" t="s">
        <v>488</v>
      </c>
      <c r="E430" s="6" t="s">
        <v>1010</v>
      </c>
      <c r="F430" s="5">
        <v>535</v>
      </c>
      <c r="G430" s="6" t="s">
        <v>2206</v>
      </c>
      <c r="H430" s="9"/>
      <c r="I430" s="10"/>
      <c r="J430" s="10"/>
      <c r="K430" s="10"/>
      <c r="L430" s="10"/>
      <c r="M430" s="6" t="s">
        <v>1265</v>
      </c>
      <c r="N430" s="6" t="s">
        <v>28</v>
      </c>
      <c r="O430" s="6" t="s">
        <v>23</v>
      </c>
      <c r="P430" s="6" t="s">
        <v>23</v>
      </c>
      <c r="Q430" s="6" t="s">
        <v>1547</v>
      </c>
      <c r="R430" s="7">
        <v>46134</v>
      </c>
      <c r="S430" s="7">
        <v>46135</v>
      </c>
      <c r="T430" s="9"/>
      <c r="U430" s="9"/>
      <c r="V430" s="9"/>
      <c r="W430" s="9"/>
      <c r="X430" s="8"/>
      <c r="Y430" s="8"/>
      <c r="Z430" s="8"/>
      <c r="AA430" s="8"/>
      <c r="AB430" s="9"/>
      <c r="AC430" s="8"/>
    </row>
    <row r="431" spans="1:29" ht="15" customHeight="1" x14ac:dyDescent="0.25">
      <c r="A431" s="5">
        <v>81462737650</v>
      </c>
      <c r="B431" s="6" t="s">
        <v>3173</v>
      </c>
      <c r="C431" s="6" t="s">
        <v>59</v>
      </c>
      <c r="D431" s="6" t="s">
        <v>489</v>
      </c>
      <c r="E431" s="6" t="s">
        <v>1011</v>
      </c>
      <c r="F431" s="5">
        <v>205</v>
      </c>
      <c r="G431" s="6" t="s">
        <v>2206</v>
      </c>
      <c r="H431" s="9"/>
      <c r="I431" s="10"/>
      <c r="J431" s="10"/>
      <c r="K431" s="10"/>
      <c r="L431" s="10"/>
      <c r="M431" s="6" t="s">
        <v>1266</v>
      </c>
      <c r="N431" s="6" t="s">
        <v>1267</v>
      </c>
      <c r="O431" s="6" t="s">
        <v>2201</v>
      </c>
      <c r="P431" s="6" t="s">
        <v>1318</v>
      </c>
      <c r="Q431" s="6"/>
      <c r="R431" s="7">
        <v>46134</v>
      </c>
      <c r="S431" s="7">
        <v>46135</v>
      </c>
      <c r="T431" s="9"/>
      <c r="U431" s="9"/>
      <c r="V431" s="9"/>
      <c r="W431" s="9"/>
      <c r="X431" s="8"/>
      <c r="Y431" s="8"/>
      <c r="Z431" s="8"/>
      <c r="AA431" s="8"/>
      <c r="AB431" s="9"/>
      <c r="AC431" s="8"/>
    </row>
    <row r="432" spans="1:29" ht="15" customHeight="1" x14ac:dyDescent="0.25">
      <c r="A432" s="5">
        <v>18007243780</v>
      </c>
      <c r="B432" s="6" t="s">
        <v>3173</v>
      </c>
      <c r="C432" s="6" t="s">
        <v>59</v>
      </c>
      <c r="D432" s="6" t="s">
        <v>490</v>
      </c>
      <c r="E432" s="6" t="s">
        <v>1012</v>
      </c>
      <c r="F432" s="5" t="s">
        <v>641</v>
      </c>
      <c r="G432" s="6" t="s">
        <v>2206</v>
      </c>
      <c r="H432" s="9"/>
      <c r="I432" s="10"/>
      <c r="J432" s="10"/>
      <c r="K432" s="10"/>
      <c r="L432" s="10"/>
      <c r="M432" s="6" t="s">
        <v>2152</v>
      </c>
      <c r="N432" s="6" t="s">
        <v>49</v>
      </c>
      <c r="O432" s="6" t="s">
        <v>23</v>
      </c>
      <c r="P432" s="6" t="s">
        <v>23</v>
      </c>
      <c r="Q432" s="6" t="s">
        <v>1548</v>
      </c>
      <c r="R432" s="7">
        <v>46134</v>
      </c>
      <c r="S432" s="7">
        <v>46135</v>
      </c>
      <c r="T432" s="9"/>
      <c r="U432" s="9"/>
      <c r="V432" s="9"/>
      <c r="W432" s="9"/>
      <c r="X432" s="8"/>
      <c r="Y432" s="8"/>
      <c r="Z432" s="8"/>
      <c r="AA432" s="8"/>
      <c r="AB432" s="9"/>
      <c r="AC432" s="8"/>
    </row>
    <row r="433" spans="1:29" ht="15" customHeight="1" x14ac:dyDescent="0.25">
      <c r="A433" s="5">
        <v>18007268329</v>
      </c>
      <c r="B433" s="6" t="s">
        <v>3173</v>
      </c>
      <c r="C433" s="6" t="s">
        <v>59</v>
      </c>
      <c r="D433" s="6" t="s">
        <v>491</v>
      </c>
      <c r="E433" s="6" t="s">
        <v>1013</v>
      </c>
      <c r="F433" s="5">
        <v>224</v>
      </c>
      <c r="G433" s="6" t="s">
        <v>2206</v>
      </c>
      <c r="H433" s="9"/>
      <c r="I433" s="10"/>
      <c r="J433" s="10"/>
      <c r="K433" s="10"/>
      <c r="L433" s="10"/>
      <c r="M433" s="6" t="s">
        <v>1268</v>
      </c>
      <c r="N433" s="6" t="s">
        <v>28</v>
      </c>
      <c r="O433" s="6" t="s">
        <v>23</v>
      </c>
      <c r="P433" s="6" t="s">
        <v>23</v>
      </c>
      <c r="Q433" s="6" t="s">
        <v>1549</v>
      </c>
      <c r="R433" s="7">
        <v>46134</v>
      </c>
      <c r="S433" s="7">
        <v>46135</v>
      </c>
      <c r="T433" s="9"/>
      <c r="U433" s="9"/>
      <c r="V433" s="9"/>
      <c r="W433" s="9"/>
      <c r="X433" s="8"/>
      <c r="Y433" s="8"/>
      <c r="Z433" s="8"/>
      <c r="AA433" s="8"/>
      <c r="AB433" s="9"/>
      <c r="AC433" s="8"/>
    </row>
    <row r="434" spans="1:29" ht="15" customHeight="1" x14ac:dyDescent="0.25">
      <c r="A434" s="5">
        <v>15856432000</v>
      </c>
      <c r="B434" s="6" t="s">
        <v>3173</v>
      </c>
      <c r="C434" s="6" t="s">
        <v>59</v>
      </c>
      <c r="D434" s="6" t="s">
        <v>492</v>
      </c>
      <c r="E434" s="6" t="s">
        <v>1014</v>
      </c>
      <c r="F434" s="5">
        <v>143</v>
      </c>
      <c r="G434" s="6" t="s">
        <v>2206</v>
      </c>
      <c r="H434" s="9"/>
      <c r="I434" s="10"/>
      <c r="J434" s="10"/>
      <c r="K434" s="10"/>
      <c r="L434" s="10"/>
      <c r="M434" s="6" t="s">
        <v>2153</v>
      </c>
      <c r="N434" s="6" t="s">
        <v>26</v>
      </c>
      <c r="O434" s="6" t="s">
        <v>23</v>
      </c>
      <c r="P434" s="6" t="s">
        <v>23</v>
      </c>
      <c r="Q434" s="6" t="s">
        <v>1550</v>
      </c>
      <c r="R434" s="7">
        <v>46134</v>
      </c>
      <c r="S434" s="7">
        <v>46135</v>
      </c>
      <c r="T434" s="9"/>
      <c r="U434" s="9"/>
      <c r="V434" s="9"/>
      <c r="W434" s="9"/>
      <c r="X434" s="8"/>
      <c r="Y434" s="8"/>
      <c r="Z434" s="8"/>
      <c r="AA434" s="8"/>
      <c r="AB434" s="9"/>
      <c r="AC434" s="8"/>
    </row>
    <row r="435" spans="1:29" ht="15" customHeight="1" x14ac:dyDescent="0.25">
      <c r="A435" s="5">
        <v>41333340333</v>
      </c>
      <c r="B435" s="6" t="s">
        <v>3173</v>
      </c>
      <c r="C435" s="6" t="s">
        <v>59</v>
      </c>
      <c r="D435" s="6" t="s">
        <v>493</v>
      </c>
      <c r="E435" s="6" t="s">
        <v>1015</v>
      </c>
      <c r="F435" s="5">
        <v>700</v>
      </c>
      <c r="G435" s="6" t="s">
        <v>2206</v>
      </c>
      <c r="H435" s="9"/>
      <c r="I435" s="10"/>
      <c r="J435" s="10"/>
      <c r="K435" s="10"/>
      <c r="L435" s="10"/>
      <c r="M435" s="6" t="s">
        <v>1269</v>
      </c>
      <c r="N435" s="6" t="s">
        <v>1270</v>
      </c>
      <c r="O435" s="6" t="s">
        <v>2202</v>
      </c>
      <c r="P435" s="6" t="s">
        <v>24</v>
      </c>
      <c r="Q435" s="6" t="s">
        <v>1551</v>
      </c>
      <c r="R435" s="7">
        <v>46134</v>
      </c>
      <c r="S435" s="7">
        <v>46135</v>
      </c>
      <c r="T435" s="9"/>
      <c r="U435" s="9"/>
      <c r="V435" s="9"/>
      <c r="W435" s="9"/>
      <c r="X435" s="8"/>
      <c r="Y435" s="8"/>
      <c r="Z435" s="8"/>
      <c r="AA435" s="8"/>
      <c r="AB435" s="9"/>
      <c r="AC435" s="8"/>
    </row>
    <row r="436" spans="1:29" ht="15" customHeight="1" x14ac:dyDescent="0.25">
      <c r="A436" s="5">
        <v>17076363000</v>
      </c>
      <c r="B436" s="6" t="s">
        <v>3173</v>
      </c>
      <c r="C436" s="6" t="s">
        <v>59</v>
      </c>
      <c r="D436" s="6" t="s">
        <v>494</v>
      </c>
      <c r="E436" s="11" t="s">
        <v>1016</v>
      </c>
      <c r="F436" s="5" t="s">
        <v>630</v>
      </c>
      <c r="G436" s="6" t="s">
        <v>2206</v>
      </c>
      <c r="H436" s="9"/>
      <c r="I436" s="10"/>
      <c r="J436" s="10"/>
      <c r="K436" s="10"/>
      <c r="L436" s="10"/>
      <c r="M436" s="6" t="s">
        <v>2154</v>
      </c>
      <c r="N436" s="6" t="s">
        <v>28</v>
      </c>
      <c r="O436" s="6" t="s">
        <v>23</v>
      </c>
      <c r="P436" s="6" t="s">
        <v>23</v>
      </c>
      <c r="Q436" s="11" t="s">
        <v>1916</v>
      </c>
      <c r="R436" s="7">
        <v>46134</v>
      </c>
      <c r="S436" s="7">
        <v>46135</v>
      </c>
      <c r="T436" s="9"/>
      <c r="U436" s="9"/>
      <c r="V436" s="9"/>
      <c r="W436" s="9"/>
      <c r="X436" s="8"/>
      <c r="Y436" s="8"/>
      <c r="Z436" s="8"/>
      <c r="AA436" s="8"/>
      <c r="AB436" s="9"/>
      <c r="AC436" s="8"/>
    </row>
    <row r="437" spans="1:29" ht="15" customHeight="1" x14ac:dyDescent="0.25">
      <c r="A437" s="5">
        <v>15203009496</v>
      </c>
      <c r="B437" s="6" t="s">
        <v>3173</v>
      </c>
      <c r="C437" s="6" t="s">
        <v>59</v>
      </c>
      <c r="D437" s="6" t="s">
        <v>495</v>
      </c>
      <c r="E437" s="6" t="s">
        <v>1661</v>
      </c>
      <c r="F437" s="5">
        <v>1124</v>
      </c>
      <c r="G437" s="6" t="s">
        <v>2206</v>
      </c>
      <c r="H437" s="9"/>
      <c r="I437" s="10"/>
      <c r="J437" s="10"/>
      <c r="K437" s="10"/>
      <c r="L437" s="10"/>
      <c r="M437" s="6" t="s">
        <v>1756</v>
      </c>
      <c r="N437" s="6" t="s">
        <v>47</v>
      </c>
      <c r="O437" s="6" t="s">
        <v>23</v>
      </c>
      <c r="P437" s="6" t="s">
        <v>23</v>
      </c>
      <c r="Q437" s="6"/>
      <c r="R437" s="7">
        <v>46134</v>
      </c>
      <c r="S437" s="7">
        <v>46135</v>
      </c>
      <c r="T437" s="9"/>
      <c r="U437" s="9"/>
      <c r="V437" s="9"/>
      <c r="W437" s="9"/>
      <c r="X437" s="8"/>
      <c r="Y437" s="8"/>
      <c r="Z437" s="8"/>
      <c r="AA437" s="8"/>
      <c r="AB437" s="9"/>
      <c r="AC437" s="8"/>
    </row>
    <row r="438" spans="1:29" ht="15" customHeight="1" x14ac:dyDescent="0.25">
      <c r="A438" s="5">
        <v>19086272149</v>
      </c>
      <c r="B438" s="6" t="s">
        <v>3173</v>
      </c>
      <c r="C438" s="6" t="s">
        <v>59</v>
      </c>
      <c r="D438" s="6" t="s">
        <v>496</v>
      </c>
      <c r="E438" s="6" t="s">
        <v>1017</v>
      </c>
      <c r="F438" s="5" t="s">
        <v>628</v>
      </c>
      <c r="G438" s="6" t="s">
        <v>2206</v>
      </c>
      <c r="H438" s="9"/>
      <c r="I438" s="10"/>
      <c r="J438" s="10"/>
      <c r="K438" s="10"/>
      <c r="L438" s="10"/>
      <c r="M438" s="6" t="s">
        <v>1917</v>
      </c>
      <c r="N438" s="6" t="s">
        <v>52</v>
      </c>
      <c r="O438" s="6" t="s">
        <v>23</v>
      </c>
      <c r="P438" s="6" t="s">
        <v>23</v>
      </c>
      <c r="Q438" s="11" t="s">
        <v>1918</v>
      </c>
      <c r="R438" s="7">
        <v>46134</v>
      </c>
      <c r="S438" s="7">
        <v>46135</v>
      </c>
      <c r="T438" s="9"/>
      <c r="U438" s="9"/>
      <c r="V438" s="9"/>
      <c r="W438" s="9"/>
      <c r="X438" s="8"/>
      <c r="Y438" s="8"/>
      <c r="Z438" s="8"/>
      <c r="AA438" s="8"/>
      <c r="AB438" s="9"/>
      <c r="AC438" s="8"/>
    </row>
    <row r="439" spans="1:29" ht="15" customHeight="1" x14ac:dyDescent="0.25">
      <c r="A439" s="5">
        <v>13105402330</v>
      </c>
      <c r="B439" s="6" t="s">
        <v>3173</v>
      </c>
      <c r="C439" s="6" t="s">
        <v>59</v>
      </c>
      <c r="D439" s="6" t="s">
        <v>497</v>
      </c>
      <c r="E439" s="6" t="s">
        <v>1018</v>
      </c>
      <c r="F439" s="5" t="s">
        <v>630</v>
      </c>
      <c r="G439" s="6" t="s">
        <v>2206</v>
      </c>
      <c r="H439" s="9"/>
      <c r="I439" s="10"/>
      <c r="J439" s="10"/>
      <c r="K439" s="10"/>
      <c r="L439" s="10"/>
      <c r="M439" s="6" t="s">
        <v>1757</v>
      </c>
      <c r="N439" s="6" t="s">
        <v>28</v>
      </c>
      <c r="O439" s="6" t="s">
        <v>23</v>
      </c>
      <c r="P439" s="6" t="s">
        <v>23</v>
      </c>
      <c r="Q439" s="6" t="s">
        <v>1758</v>
      </c>
      <c r="R439" s="7">
        <v>46134</v>
      </c>
      <c r="S439" s="7">
        <v>46135</v>
      </c>
      <c r="T439" s="9"/>
      <c r="U439" s="9"/>
      <c r="V439" s="9"/>
      <c r="W439" s="9"/>
      <c r="X439" s="8"/>
      <c r="Y439" s="8"/>
      <c r="Z439" s="8"/>
      <c r="AA439" s="8"/>
      <c r="AB439" s="9"/>
      <c r="AC439" s="8"/>
    </row>
    <row r="440" spans="1:29" ht="15" customHeight="1" x14ac:dyDescent="0.25">
      <c r="A440" s="5">
        <v>15082363800</v>
      </c>
      <c r="B440" s="6" t="s">
        <v>3173</v>
      </c>
      <c r="C440" s="6" t="s">
        <v>59</v>
      </c>
      <c r="D440" s="6" t="s">
        <v>498</v>
      </c>
      <c r="E440" s="6" t="s">
        <v>1019</v>
      </c>
      <c r="F440" s="5" t="s">
        <v>630</v>
      </c>
      <c r="G440" s="6" t="s">
        <v>2206</v>
      </c>
      <c r="H440" s="9"/>
      <c r="I440" s="10"/>
      <c r="J440" s="10"/>
      <c r="K440" s="10"/>
      <c r="L440" s="10"/>
      <c r="M440" s="6" t="s">
        <v>1759</v>
      </c>
      <c r="N440" s="6" t="s">
        <v>49</v>
      </c>
      <c r="O440" s="6" t="s">
        <v>23</v>
      </c>
      <c r="P440" s="6" t="s">
        <v>23</v>
      </c>
      <c r="Q440" s="6" t="s">
        <v>1760</v>
      </c>
      <c r="R440" s="7">
        <v>46134</v>
      </c>
      <c r="S440" s="7">
        <v>46135</v>
      </c>
      <c r="T440" s="9"/>
      <c r="U440" s="9"/>
      <c r="V440" s="9"/>
      <c r="W440" s="9"/>
      <c r="X440" s="8"/>
      <c r="Y440" s="8"/>
      <c r="Z440" s="8"/>
      <c r="AA440" s="8"/>
      <c r="AB440" s="9"/>
      <c r="AC440" s="8"/>
    </row>
    <row r="441" spans="1:29" ht="15" customHeight="1" x14ac:dyDescent="0.25">
      <c r="A441" s="5">
        <v>82312312228</v>
      </c>
      <c r="B441" s="6" t="s">
        <v>3173</v>
      </c>
      <c r="C441" s="6" t="s">
        <v>59</v>
      </c>
      <c r="D441" s="6" t="s">
        <v>499</v>
      </c>
      <c r="E441" s="6" t="s">
        <v>1020</v>
      </c>
      <c r="F441" s="5">
        <v>121</v>
      </c>
      <c r="G441" s="6" t="s">
        <v>2206</v>
      </c>
      <c r="H441" s="9"/>
      <c r="I441" s="10"/>
      <c r="J441" s="10"/>
      <c r="K441" s="10"/>
      <c r="L441" s="10"/>
      <c r="M441" s="6" t="s">
        <v>1271</v>
      </c>
      <c r="N441" s="6" t="s">
        <v>1272</v>
      </c>
      <c r="O441" s="6" t="s">
        <v>2201</v>
      </c>
      <c r="P441" s="6" t="s">
        <v>1319</v>
      </c>
      <c r="Q441" s="6"/>
      <c r="R441" s="7">
        <v>46134</v>
      </c>
      <c r="S441" s="7">
        <v>46135</v>
      </c>
      <c r="T441" s="9"/>
      <c r="U441" s="9"/>
      <c r="V441" s="9"/>
      <c r="W441" s="9"/>
      <c r="X441" s="8"/>
      <c r="Y441" s="8"/>
      <c r="Z441" s="8"/>
      <c r="AA441" s="8"/>
      <c r="AB441" s="9"/>
      <c r="AC441" s="8"/>
    </row>
    <row r="442" spans="1:29" ht="15" customHeight="1" x14ac:dyDescent="0.25">
      <c r="A442" s="5">
        <v>31302044000</v>
      </c>
      <c r="B442" s="6" t="s">
        <v>3173</v>
      </c>
      <c r="C442" s="6" t="s">
        <v>59</v>
      </c>
      <c r="D442" s="6" t="s">
        <v>500</v>
      </c>
      <c r="E442" s="6" t="s">
        <v>1021</v>
      </c>
      <c r="F442" s="5">
        <v>730</v>
      </c>
      <c r="G442" s="6" t="s">
        <v>2206</v>
      </c>
      <c r="H442" s="9"/>
      <c r="I442" s="10"/>
      <c r="J442" s="10"/>
      <c r="K442" s="10"/>
      <c r="L442" s="10"/>
      <c r="M442" s="6" t="s">
        <v>1761</v>
      </c>
      <c r="N442" s="6" t="s">
        <v>1762</v>
      </c>
      <c r="O442" s="6" t="s">
        <v>2202</v>
      </c>
      <c r="P442" s="6" t="s">
        <v>1763</v>
      </c>
      <c r="Q442" s="6" t="s">
        <v>1764</v>
      </c>
      <c r="R442" s="7">
        <v>46134</v>
      </c>
      <c r="S442" s="7">
        <v>46135</v>
      </c>
      <c r="T442" s="9"/>
      <c r="U442" s="9"/>
      <c r="V442" s="9"/>
      <c r="W442" s="9"/>
      <c r="X442" s="8"/>
      <c r="Y442" s="8"/>
      <c r="Z442" s="8"/>
      <c r="AA442" s="8"/>
      <c r="AB442" s="9"/>
      <c r="AC442" s="8"/>
    </row>
    <row r="443" spans="1:29" ht="15" customHeight="1" x14ac:dyDescent="0.25">
      <c r="A443" s="5">
        <v>18007637503</v>
      </c>
      <c r="B443" s="6" t="s">
        <v>3173</v>
      </c>
      <c r="C443" s="6" t="s">
        <v>59</v>
      </c>
      <c r="D443" s="6" t="s">
        <v>501</v>
      </c>
      <c r="E443" s="6" t="s">
        <v>1022</v>
      </c>
      <c r="F443" s="5">
        <v>633</v>
      </c>
      <c r="G443" s="6" t="s">
        <v>2206</v>
      </c>
      <c r="H443" s="9"/>
      <c r="I443" s="10"/>
      <c r="J443" s="10"/>
      <c r="K443" s="10"/>
      <c r="L443" s="10"/>
      <c r="M443" s="6" t="s">
        <v>2155</v>
      </c>
      <c r="N443" s="6" t="s">
        <v>28</v>
      </c>
      <c r="O443" s="6" t="s">
        <v>23</v>
      </c>
      <c r="P443" s="6" t="s">
        <v>23</v>
      </c>
      <c r="Q443" s="6"/>
      <c r="R443" s="7">
        <v>46134</v>
      </c>
      <c r="S443" s="7">
        <v>46135</v>
      </c>
      <c r="T443" s="9"/>
      <c r="U443" s="9"/>
      <c r="V443" s="9"/>
      <c r="W443" s="9"/>
      <c r="X443" s="8"/>
      <c r="Y443" s="8"/>
      <c r="Z443" s="8"/>
      <c r="AA443" s="8"/>
      <c r="AB443" s="9"/>
      <c r="AC443" s="8"/>
    </row>
    <row r="444" spans="1:29" ht="15" customHeight="1" x14ac:dyDescent="0.25">
      <c r="A444" s="5">
        <v>15054241209</v>
      </c>
      <c r="B444" s="6" t="s">
        <v>3173</v>
      </c>
      <c r="C444" s="6" t="s">
        <v>59</v>
      </c>
      <c r="D444" s="6" t="s">
        <v>502</v>
      </c>
      <c r="E444" s="6" t="s">
        <v>1023</v>
      </c>
      <c r="F444" s="5">
        <v>608</v>
      </c>
      <c r="G444" s="6" t="s">
        <v>2206</v>
      </c>
      <c r="H444" s="9"/>
      <c r="I444" s="10"/>
      <c r="J444" s="10"/>
      <c r="K444" s="10"/>
      <c r="L444" s="10"/>
      <c r="M444" s="6" t="s">
        <v>1273</v>
      </c>
      <c r="N444" s="6" t="s">
        <v>41</v>
      </c>
      <c r="O444" s="6" t="s">
        <v>23</v>
      </c>
      <c r="P444" s="6" t="s">
        <v>23</v>
      </c>
      <c r="Q444" s="6" t="s">
        <v>1552</v>
      </c>
      <c r="R444" s="7">
        <v>46134</v>
      </c>
      <c r="S444" s="7">
        <v>46135</v>
      </c>
      <c r="T444" s="9"/>
      <c r="U444" s="9"/>
      <c r="V444" s="9"/>
      <c r="W444" s="9"/>
      <c r="X444" s="8"/>
      <c r="Y444" s="8"/>
      <c r="Z444" s="8"/>
      <c r="AA444" s="8"/>
      <c r="AB444" s="9"/>
      <c r="AC444" s="8"/>
    </row>
    <row r="445" spans="1:29" ht="15" customHeight="1" x14ac:dyDescent="0.25">
      <c r="A445" s="5" t="s">
        <v>1679</v>
      </c>
      <c r="B445" s="6" t="s">
        <v>3173</v>
      </c>
      <c r="C445" s="6" t="s">
        <v>59</v>
      </c>
      <c r="D445" s="6" t="s">
        <v>503</v>
      </c>
      <c r="E445" s="6" t="s">
        <v>1024</v>
      </c>
      <c r="F445" s="5">
        <v>633</v>
      </c>
      <c r="G445" s="6" t="s">
        <v>2206</v>
      </c>
      <c r="H445" s="9"/>
      <c r="I445" s="10"/>
      <c r="J445" s="10"/>
      <c r="K445" s="10"/>
      <c r="L445" s="10"/>
      <c r="M445" s="5" t="s">
        <v>1679</v>
      </c>
      <c r="N445" s="6"/>
      <c r="O445" s="6" t="s">
        <v>23</v>
      </c>
      <c r="P445" s="6" t="s">
        <v>23</v>
      </c>
      <c r="Q445" s="6"/>
      <c r="R445" s="7">
        <v>46134</v>
      </c>
      <c r="S445" s="7">
        <v>46135</v>
      </c>
      <c r="T445" s="9"/>
      <c r="U445" s="9"/>
      <c r="V445" s="9"/>
      <c r="W445" s="9"/>
      <c r="X445" s="8"/>
      <c r="Y445" s="8"/>
      <c r="Z445" s="8"/>
      <c r="AA445" s="8"/>
      <c r="AB445" s="9"/>
      <c r="AC445" s="8"/>
    </row>
    <row r="446" spans="1:29" ht="15" customHeight="1" x14ac:dyDescent="0.25">
      <c r="A446" s="5">
        <v>12014320463</v>
      </c>
      <c r="B446" s="6" t="s">
        <v>3173</v>
      </c>
      <c r="C446" s="6" t="s">
        <v>59</v>
      </c>
      <c r="D446" s="6" t="s">
        <v>504</v>
      </c>
      <c r="E446" s="6" t="s">
        <v>1025</v>
      </c>
      <c r="F446" s="5">
        <v>1203</v>
      </c>
      <c r="G446" s="6" t="s">
        <v>2206</v>
      </c>
      <c r="H446" s="9"/>
      <c r="I446" s="10"/>
      <c r="J446" s="10"/>
      <c r="K446" s="10"/>
      <c r="L446" s="10"/>
      <c r="M446" s="6" t="s">
        <v>2156</v>
      </c>
      <c r="N446" s="6" t="s">
        <v>25</v>
      </c>
      <c r="O446" s="6" t="s">
        <v>23</v>
      </c>
      <c r="P446" s="6" t="s">
        <v>23</v>
      </c>
      <c r="Q446" s="6"/>
      <c r="R446" s="7">
        <v>46134</v>
      </c>
      <c r="S446" s="7">
        <v>46135</v>
      </c>
      <c r="T446" s="9"/>
      <c r="U446" s="9"/>
      <c r="V446" s="9"/>
      <c r="W446" s="9"/>
      <c r="X446" s="8"/>
      <c r="Y446" s="8"/>
      <c r="Z446" s="8"/>
      <c r="AA446" s="8"/>
      <c r="AB446" s="9"/>
      <c r="AC446" s="8"/>
    </row>
    <row r="447" spans="1:29" ht="15" customHeight="1" x14ac:dyDescent="0.25">
      <c r="A447" s="5" t="s">
        <v>1679</v>
      </c>
      <c r="B447" s="6" t="s">
        <v>3173</v>
      </c>
      <c r="C447" s="6" t="s">
        <v>59</v>
      </c>
      <c r="D447" s="6" t="s">
        <v>505</v>
      </c>
      <c r="E447" s="6" t="s">
        <v>1025</v>
      </c>
      <c r="F447" s="5">
        <v>1203</v>
      </c>
      <c r="G447" s="6" t="s">
        <v>2206</v>
      </c>
      <c r="H447" s="9"/>
      <c r="I447" s="10"/>
      <c r="J447" s="10"/>
      <c r="K447" s="10"/>
      <c r="L447" s="10"/>
      <c r="M447" s="6" t="s">
        <v>2157</v>
      </c>
      <c r="N447" s="6" t="s">
        <v>25</v>
      </c>
      <c r="O447" s="6" t="s">
        <v>23</v>
      </c>
      <c r="P447" s="6" t="s">
        <v>23</v>
      </c>
      <c r="Q447" s="6"/>
      <c r="R447" s="7">
        <v>46134</v>
      </c>
      <c r="S447" s="7">
        <v>46135</v>
      </c>
      <c r="T447" s="6"/>
      <c r="U447" s="9"/>
      <c r="V447" s="9"/>
      <c r="W447" s="9"/>
      <c r="X447" s="8"/>
      <c r="Y447" s="8"/>
      <c r="Z447" s="8"/>
      <c r="AA447" s="8"/>
      <c r="AB447" s="9"/>
      <c r="AC447" s="8"/>
    </row>
    <row r="448" spans="1:29" ht="15" customHeight="1" x14ac:dyDescent="0.25">
      <c r="A448" s="5">
        <v>15124281628</v>
      </c>
      <c r="B448" s="6" t="s">
        <v>3173</v>
      </c>
      <c r="C448" s="6" t="s">
        <v>59</v>
      </c>
      <c r="D448" s="6" t="s">
        <v>506</v>
      </c>
      <c r="E448" s="6" t="s">
        <v>1026</v>
      </c>
      <c r="F448" s="5" t="s">
        <v>633</v>
      </c>
      <c r="G448" s="6" t="s">
        <v>2206</v>
      </c>
      <c r="H448" s="9"/>
      <c r="I448" s="10"/>
      <c r="J448" s="10"/>
      <c r="K448" s="10"/>
      <c r="L448" s="10"/>
      <c r="M448" s="6" t="s">
        <v>1274</v>
      </c>
      <c r="N448" s="6" t="s">
        <v>31</v>
      </c>
      <c r="O448" s="6" t="s">
        <v>23</v>
      </c>
      <c r="P448" s="6" t="s">
        <v>23</v>
      </c>
      <c r="Q448" s="6"/>
      <c r="R448" s="7">
        <v>46134</v>
      </c>
      <c r="S448" s="7">
        <v>46135</v>
      </c>
      <c r="T448" s="9"/>
      <c r="U448" s="9"/>
      <c r="V448" s="9"/>
      <c r="W448" s="9"/>
      <c r="X448" s="8"/>
      <c r="Y448" s="8"/>
      <c r="Z448" s="8"/>
      <c r="AA448" s="8"/>
      <c r="AB448" s="9"/>
      <c r="AC448" s="8"/>
    </row>
    <row r="449" spans="1:29" ht="15" customHeight="1" x14ac:dyDescent="0.25">
      <c r="A449" s="5">
        <v>16198378284</v>
      </c>
      <c r="B449" s="6" t="s">
        <v>3173</v>
      </c>
      <c r="C449" s="6" t="s">
        <v>59</v>
      </c>
      <c r="D449" s="6" t="s">
        <v>507</v>
      </c>
      <c r="E449" s="6" t="s">
        <v>1027</v>
      </c>
      <c r="F449" s="5">
        <v>613</v>
      </c>
      <c r="G449" s="6" t="s">
        <v>2206</v>
      </c>
      <c r="H449" s="9"/>
      <c r="I449" s="10"/>
      <c r="J449" s="10"/>
      <c r="K449" s="10"/>
      <c r="L449" s="10"/>
      <c r="M449" s="6" t="s">
        <v>1919</v>
      </c>
      <c r="N449" s="6" t="s">
        <v>28</v>
      </c>
      <c r="O449" s="6" t="s">
        <v>23</v>
      </c>
      <c r="P449" s="6" t="s">
        <v>23</v>
      </c>
      <c r="Q449" s="6" t="s">
        <v>1553</v>
      </c>
      <c r="R449" s="7">
        <v>46134</v>
      </c>
      <c r="S449" s="7">
        <v>46135</v>
      </c>
      <c r="T449" s="9"/>
      <c r="U449" s="9"/>
      <c r="V449" s="9"/>
      <c r="W449" s="9"/>
      <c r="X449" s="8"/>
      <c r="Y449" s="8"/>
      <c r="Z449" s="8"/>
      <c r="AA449" s="8"/>
      <c r="AB449" s="9"/>
      <c r="AC449" s="8"/>
    </row>
    <row r="450" spans="1:29" ht="15" customHeight="1" x14ac:dyDescent="0.25">
      <c r="A450" s="5">
        <v>12317221199</v>
      </c>
      <c r="B450" s="6" t="s">
        <v>3173</v>
      </c>
      <c r="C450" s="6" t="s">
        <v>59</v>
      </c>
      <c r="D450" s="6" t="s">
        <v>508</v>
      </c>
      <c r="E450" s="6" t="s">
        <v>1662</v>
      </c>
      <c r="F450" s="5">
        <v>236</v>
      </c>
      <c r="G450" s="6" t="s">
        <v>2206</v>
      </c>
      <c r="H450" s="9"/>
      <c r="I450" s="10"/>
      <c r="J450" s="10"/>
      <c r="K450" s="10"/>
      <c r="L450" s="10"/>
      <c r="M450" s="6" t="s">
        <v>2158</v>
      </c>
      <c r="N450" s="6" t="s">
        <v>43</v>
      </c>
      <c r="O450" s="6" t="s">
        <v>23</v>
      </c>
      <c r="P450" s="6" t="s">
        <v>23</v>
      </c>
      <c r="Q450" s="6"/>
      <c r="R450" s="7">
        <v>46134</v>
      </c>
      <c r="S450" s="7">
        <v>46135</v>
      </c>
      <c r="T450" s="9"/>
      <c r="U450" s="9"/>
      <c r="V450" s="9"/>
      <c r="W450" s="9"/>
      <c r="X450" s="8"/>
      <c r="Y450" s="8"/>
      <c r="Z450" s="8"/>
      <c r="AA450" s="8"/>
      <c r="AB450" s="9"/>
      <c r="AC450" s="8"/>
    </row>
    <row r="451" spans="1:29" ht="15" customHeight="1" x14ac:dyDescent="0.25">
      <c r="A451" s="5">
        <v>15742956330</v>
      </c>
      <c r="B451" s="6" t="s">
        <v>3173</v>
      </c>
      <c r="C451" s="6" t="s">
        <v>59</v>
      </c>
      <c r="D451" s="6" t="s">
        <v>509</v>
      </c>
      <c r="E451" s="6" t="s">
        <v>1028</v>
      </c>
      <c r="F451" s="5">
        <v>305</v>
      </c>
      <c r="G451" s="6" t="s">
        <v>2206</v>
      </c>
      <c r="H451" s="9"/>
      <c r="I451" s="10"/>
      <c r="J451" s="10"/>
      <c r="K451" s="10"/>
      <c r="L451" s="10"/>
      <c r="M451" s="6" t="s">
        <v>2159</v>
      </c>
      <c r="N451" s="6" t="s">
        <v>33</v>
      </c>
      <c r="O451" s="6" t="s">
        <v>23</v>
      </c>
      <c r="P451" s="6" t="s">
        <v>23</v>
      </c>
      <c r="Q451" s="6" t="s">
        <v>1554</v>
      </c>
      <c r="R451" s="7">
        <v>46134</v>
      </c>
      <c r="S451" s="7">
        <v>46135</v>
      </c>
      <c r="T451" s="9"/>
      <c r="U451" s="9"/>
      <c r="V451" s="9"/>
      <c r="W451" s="9"/>
      <c r="X451" s="8"/>
      <c r="Y451" s="8"/>
      <c r="Z451" s="8"/>
      <c r="AA451" s="8"/>
      <c r="AB451" s="9"/>
      <c r="AC451" s="8"/>
    </row>
    <row r="452" spans="1:29" ht="15" customHeight="1" x14ac:dyDescent="0.25">
      <c r="A452" s="5">
        <v>18889529225</v>
      </c>
      <c r="B452" s="6" t="s">
        <v>3173</v>
      </c>
      <c r="C452" s="6" t="s">
        <v>59</v>
      </c>
      <c r="D452" s="6" t="s">
        <v>510</v>
      </c>
      <c r="E452" s="6" t="s">
        <v>1029</v>
      </c>
      <c r="F452" s="5">
        <v>1109</v>
      </c>
      <c r="G452" s="6" t="s">
        <v>2206</v>
      </c>
      <c r="H452" s="9"/>
      <c r="I452" s="10"/>
      <c r="J452" s="10"/>
      <c r="K452" s="10"/>
      <c r="L452" s="10"/>
      <c r="M452" s="6" t="s">
        <v>2160</v>
      </c>
      <c r="N452" s="6" t="s">
        <v>31</v>
      </c>
      <c r="O452" s="6" t="s">
        <v>23</v>
      </c>
      <c r="P452" s="6" t="s">
        <v>23</v>
      </c>
      <c r="Q452" s="6" t="s">
        <v>1555</v>
      </c>
      <c r="R452" s="7">
        <v>46134</v>
      </c>
      <c r="S452" s="7">
        <v>46135</v>
      </c>
      <c r="T452" s="9"/>
      <c r="U452" s="9"/>
      <c r="V452" s="9"/>
      <c r="W452" s="9"/>
      <c r="X452" s="8"/>
      <c r="Y452" s="8"/>
      <c r="Z452" s="8"/>
      <c r="AA452" s="8"/>
      <c r="AB452" s="9"/>
      <c r="AC452" s="8"/>
    </row>
    <row r="453" spans="1:29" ht="15" customHeight="1" x14ac:dyDescent="0.25">
      <c r="A453" s="5">
        <v>33130847799</v>
      </c>
      <c r="B453" s="6" t="s">
        <v>3173</v>
      </c>
      <c r="C453" s="6" t="s">
        <v>59</v>
      </c>
      <c r="D453" s="6" t="s">
        <v>511</v>
      </c>
      <c r="E453" s="6" t="s">
        <v>1030</v>
      </c>
      <c r="F453" s="5" t="s">
        <v>631</v>
      </c>
      <c r="G453" s="6" t="s">
        <v>2206</v>
      </c>
      <c r="H453" s="9"/>
      <c r="I453" s="10"/>
      <c r="J453" s="10"/>
      <c r="K453" s="10"/>
      <c r="L453" s="10"/>
      <c r="M453" s="6" t="s">
        <v>1765</v>
      </c>
      <c r="N453" s="6" t="s">
        <v>1766</v>
      </c>
      <c r="O453" s="6" t="s">
        <v>2203</v>
      </c>
      <c r="P453" s="6" t="s">
        <v>54</v>
      </c>
      <c r="Q453" s="6"/>
      <c r="R453" s="7">
        <v>46134</v>
      </c>
      <c r="S453" s="7">
        <v>46135</v>
      </c>
      <c r="T453" s="9"/>
      <c r="U453" s="9"/>
      <c r="V453" s="9"/>
      <c r="W453" s="9"/>
      <c r="X453" s="8"/>
      <c r="Y453" s="8"/>
      <c r="Z453" s="8"/>
      <c r="AA453" s="8"/>
      <c r="AB453" s="9"/>
      <c r="AC453" s="8"/>
    </row>
    <row r="454" spans="1:29" ht="15" customHeight="1" x14ac:dyDescent="0.25">
      <c r="A454" s="5">
        <v>16104594000</v>
      </c>
      <c r="B454" s="6" t="s">
        <v>3173</v>
      </c>
      <c r="C454" s="6" t="s">
        <v>59</v>
      </c>
      <c r="D454" s="6" t="s">
        <v>512</v>
      </c>
      <c r="E454" s="6" t="s">
        <v>1031</v>
      </c>
      <c r="F454" s="5" t="s">
        <v>629</v>
      </c>
      <c r="G454" s="6" t="s">
        <v>2206</v>
      </c>
      <c r="H454" s="9"/>
      <c r="I454" s="10"/>
      <c r="J454" s="10"/>
      <c r="K454" s="10"/>
      <c r="L454" s="10"/>
      <c r="M454" s="6" t="s">
        <v>1275</v>
      </c>
      <c r="N454" s="6" t="s">
        <v>39</v>
      </c>
      <c r="O454" s="6" t="s">
        <v>23</v>
      </c>
      <c r="P454" s="6" t="s">
        <v>23</v>
      </c>
      <c r="Q454" s="6" t="s">
        <v>1556</v>
      </c>
      <c r="R454" s="7">
        <v>46134</v>
      </c>
      <c r="S454" s="7">
        <v>46135</v>
      </c>
      <c r="T454" s="9"/>
      <c r="U454" s="9"/>
      <c r="V454" s="9"/>
      <c r="W454" s="9"/>
      <c r="X454" s="8"/>
      <c r="Y454" s="8"/>
      <c r="Z454" s="8"/>
      <c r="AA454" s="8"/>
      <c r="AB454" s="9"/>
      <c r="AC454" s="8"/>
    </row>
    <row r="455" spans="1:29" ht="15" customHeight="1" x14ac:dyDescent="0.25">
      <c r="A455" s="5">
        <v>13172441200</v>
      </c>
      <c r="B455" s="6" t="s">
        <v>3173</v>
      </c>
      <c r="C455" s="6" t="s">
        <v>59</v>
      </c>
      <c r="D455" s="6" t="s">
        <v>513</v>
      </c>
      <c r="E455" s="6" t="s">
        <v>1032</v>
      </c>
      <c r="F455" s="5">
        <v>642</v>
      </c>
      <c r="G455" s="6" t="s">
        <v>2206</v>
      </c>
      <c r="H455" s="9"/>
      <c r="I455" s="10"/>
      <c r="J455" s="10"/>
      <c r="K455" s="10"/>
      <c r="L455" s="10"/>
      <c r="M455" s="6" t="s">
        <v>2161</v>
      </c>
      <c r="N455" s="6" t="s">
        <v>33</v>
      </c>
      <c r="O455" s="6" t="s">
        <v>23</v>
      </c>
      <c r="P455" s="6" t="s">
        <v>23</v>
      </c>
      <c r="Q455" s="11" t="s">
        <v>1983</v>
      </c>
      <c r="R455" s="7">
        <v>46134</v>
      </c>
      <c r="S455" s="7">
        <v>46135</v>
      </c>
      <c r="T455" s="6"/>
      <c r="U455" s="9"/>
      <c r="V455" s="9"/>
      <c r="W455" s="9"/>
      <c r="X455" s="8"/>
      <c r="Y455" s="8"/>
      <c r="Z455" s="8"/>
      <c r="AA455" s="8"/>
      <c r="AB455" s="9"/>
      <c r="AC455" s="8"/>
    </row>
    <row r="456" spans="1:29" ht="15" customHeight="1" x14ac:dyDescent="0.25">
      <c r="A456" s="5">
        <v>17609304000</v>
      </c>
      <c r="B456" s="6" t="s">
        <v>3173</v>
      </c>
      <c r="C456" s="6" t="s">
        <v>59</v>
      </c>
      <c r="D456" s="6" t="s">
        <v>514</v>
      </c>
      <c r="E456" s="6" t="s">
        <v>1033</v>
      </c>
      <c r="F456" s="5" t="s">
        <v>642</v>
      </c>
      <c r="G456" s="6" t="s">
        <v>2206</v>
      </c>
      <c r="H456" s="9"/>
      <c r="I456" s="10"/>
      <c r="J456" s="10"/>
      <c r="K456" s="10"/>
      <c r="L456" s="10"/>
      <c r="M456" s="6" t="s">
        <v>1276</v>
      </c>
      <c r="N456" s="6" t="s">
        <v>28</v>
      </c>
      <c r="O456" s="6" t="s">
        <v>23</v>
      </c>
      <c r="P456" s="6" t="s">
        <v>23</v>
      </c>
      <c r="Q456" s="6" t="s">
        <v>1557</v>
      </c>
      <c r="R456" s="7">
        <v>46134</v>
      </c>
      <c r="S456" s="7">
        <v>46135</v>
      </c>
      <c r="T456" s="9"/>
      <c r="U456" s="9"/>
      <c r="V456" s="9"/>
      <c r="W456" s="9"/>
      <c r="X456" s="8"/>
      <c r="Y456" s="8"/>
      <c r="Z456" s="8"/>
      <c r="AA456" s="8"/>
      <c r="AB456" s="9"/>
      <c r="AC456" s="8"/>
    </row>
    <row r="457" spans="1:29" ht="15" customHeight="1" x14ac:dyDescent="0.25">
      <c r="A457" s="5">
        <v>19168530717</v>
      </c>
      <c r="B457" s="6" t="s">
        <v>3173</v>
      </c>
      <c r="C457" s="6" t="s">
        <v>59</v>
      </c>
      <c r="D457" s="6" t="s">
        <v>515</v>
      </c>
      <c r="E457" s="6" t="e">
        <v>#VALUE!</v>
      </c>
      <c r="F457" s="5">
        <v>1107</v>
      </c>
      <c r="G457" s="6" t="s">
        <v>2206</v>
      </c>
      <c r="H457" s="9"/>
      <c r="I457" s="10"/>
      <c r="J457" s="10"/>
      <c r="K457" s="10"/>
      <c r="L457" s="10"/>
      <c r="M457" s="6" t="s">
        <v>1767</v>
      </c>
      <c r="N457" s="6" t="s">
        <v>28</v>
      </c>
      <c r="O457" s="6" t="s">
        <v>23</v>
      </c>
      <c r="P457" s="6" t="s">
        <v>23</v>
      </c>
      <c r="Q457" s="6" t="s">
        <v>1768</v>
      </c>
      <c r="R457" s="7">
        <v>46134</v>
      </c>
      <c r="S457" s="7">
        <v>46135</v>
      </c>
      <c r="T457" s="9"/>
      <c r="U457" s="9"/>
      <c r="V457" s="9"/>
      <c r="W457" s="9"/>
      <c r="X457" s="8"/>
      <c r="Y457" s="8"/>
      <c r="Z457" s="8"/>
      <c r="AA457" s="8"/>
      <c r="AB457" s="9"/>
      <c r="AC457" s="8"/>
    </row>
    <row r="458" spans="1:29" ht="15" customHeight="1" x14ac:dyDescent="0.25">
      <c r="A458" s="5">
        <v>14089198400</v>
      </c>
      <c r="B458" s="6" t="s">
        <v>3173</v>
      </c>
      <c r="C458" s="6" t="s">
        <v>59</v>
      </c>
      <c r="D458" s="6" t="s">
        <v>516</v>
      </c>
      <c r="E458" s="6" t="s">
        <v>1034</v>
      </c>
      <c r="F458" s="5" t="s">
        <v>633</v>
      </c>
      <c r="G458" s="6" t="s">
        <v>2206</v>
      </c>
      <c r="H458" s="9"/>
      <c r="I458" s="10"/>
      <c r="J458" s="10"/>
      <c r="K458" s="10"/>
      <c r="L458" s="10"/>
      <c r="M458" s="6" t="s">
        <v>1798</v>
      </c>
      <c r="N458" s="6" t="s">
        <v>28</v>
      </c>
      <c r="O458" s="6" t="s">
        <v>23</v>
      </c>
      <c r="P458" s="6" t="s">
        <v>23</v>
      </c>
      <c r="Q458" s="6"/>
      <c r="R458" s="7">
        <v>46134</v>
      </c>
      <c r="S458" s="7">
        <v>46135</v>
      </c>
      <c r="T458" s="9"/>
      <c r="U458" s="9"/>
      <c r="V458" s="9"/>
      <c r="W458" s="9"/>
      <c r="X458" s="8"/>
      <c r="Y458" s="8"/>
      <c r="Z458" s="8"/>
      <c r="AA458" s="8"/>
      <c r="AB458" s="9"/>
      <c r="AC458" s="8"/>
    </row>
    <row r="459" spans="1:29" ht="15" customHeight="1" x14ac:dyDescent="0.25">
      <c r="A459" s="5">
        <v>18667826339</v>
      </c>
      <c r="B459" s="6" t="s">
        <v>3173</v>
      </c>
      <c r="C459" s="6" t="s">
        <v>59</v>
      </c>
      <c r="D459" s="6" t="s">
        <v>517</v>
      </c>
      <c r="E459" s="6" t="s">
        <v>1035</v>
      </c>
      <c r="F459" s="5" t="s">
        <v>634</v>
      </c>
      <c r="G459" s="6" t="s">
        <v>2206</v>
      </c>
      <c r="H459" s="9"/>
      <c r="I459" s="10"/>
      <c r="J459" s="10"/>
      <c r="K459" s="10"/>
      <c r="L459" s="10"/>
      <c r="M459" s="6" t="s">
        <v>1277</v>
      </c>
      <c r="N459" s="6" t="s">
        <v>32</v>
      </c>
      <c r="O459" s="6" t="s">
        <v>23</v>
      </c>
      <c r="P459" s="6" t="s">
        <v>23</v>
      </c>
      <c r="Q459" s="6" t="s">
        <v>1558</v>
      </c>
      <c r="R459" s="7">
        <v>46134</v>
      </c>
      <c r="S459" s="7">
        <v>46135</v>
      </c>
      <c r="T459" s="9"/>
      <c r="U459" s="9"/>
      <c r="V459" s="9"/>
      <c r="W459" s="9"/>
      <c r="X459" s="8"/>
      <c r="Y459" s="8"/>
      <c r="Z459" s="8"/>
      <c r="AA459" s="8"/>
      <c r="AB459" s="9"/>
      <c r="AC459" s="8"/>
    </row>
    <row r="460" spans="1:29" ht="15" customHeight="1" x14ac:dyDescent="0.25">
      <c r="A460" s="5">
        <v>12033120767</v>
      </c>
      <c r="B460" s="6" t="s">
        <v>3173</v>
      </c>
      <c r="C460" s="6" t="s">
        <v>59</v>
      </c>
      <c r="D460" s="6" t="s">
        <v>518</v>
      </c>
      <c r="E460" s="6" t="s">
        <v>1036</v>
      </c>
      <c r="F460" s="5">
        <v>305</v>
      </c>
      <c r="G460" s="6" t="s">
        <v>2206</v>
      </c>
      <c r="H460" s="9"/>
      <c r="I460" s="10"/>
      <c r="J460" s="10"/>
      <c r="K460" s="10"/>
      <c r="L460" s="10"/>
      <c r="M460" s="6" t="s">
        <v>2162</v>
      </c>
      <c r="N460" s="6" t="s">
        <v>57</v>
      </c>
      <c r="O460" s="6" t="s">
        <v>23</v>
      </c>
      <c r="P460" s="6" t="s">
        <v>23</v>
      </c>
      <c r="Q460" s="6" t="s">
        <v>1559</v>
      </c>
      <c r="R460" s="7">
        <v>46134</v>
      </c>
      <c r="S460" s="7">
        <v>46135</v>
      </c>
      <c r="T460" s="9"/>
      <c r="U460" s="9"/>
      <c r="V460" s="9"/>
      <c r="W460" s="9"/>
      <c r="X460" s="8"/>
      <c r="Y460" s="8"/>
      <c r="Z460" s="8"/>
      <c r="AA460" s="8"/>
      <c r="AB460" s="9"/>
      <c r="AC460" s="8"/>
    </row>
    <row r="461" spans="1:29" ht="15" customHeight="1" x14ac:dyDescent="0.25">
      <c r="A461" s="5">
        <v>18143558004</v>
      </c>
      <c r="B461" s="6" t="s">
        <v>3173</v>
      </c>
      <c r="C461" s="6" t="s">
        <v>59</v>
      </c>
      <c r="D461" s="6" t="s">
        <v>519</v>
      </c>
      <c r="E461" s="6" t="s">
        <v>1037</v>
      </c>
      <c r="F461" s="5">
        <v>610</v>
      </c>
      <c r="G461" s="6" t="s">
        <v>2206</v>
      </c>
      <c r="H461" s="9"/>
      <c r="I461" s="10"/>
      <c r="J461" s="10"/>
      <c r="K461" s="10"/>
      <c r="L461" s="10"/>
      <c r="M461" s="6" t="s">
        <v>1278</v>
      </c>
      <c r="N461" s="6" t="s">
        <v>39</v>
      </c>
      <c r="O461" s="6" t="s">
        <v>23</v>
      </c>
      <c r="P461" s="6" t="s">
        <v>23</v>
      </c>
      <c r="Q461" s="6" t="s">
        <v>1560</v>
      </c>
      <c r="R461" s="7">
        <v>46134</v>
      </c>
      <c r="S461" s="7">
        <v>46135</v>
      </c>
      <c r="T461" s="9"/>
      <c r="U461" s="9"/>
      <c r="V461" s="9"/>
      <c r="W461" s="9"/>
      <c r="X461" s="8"/>
      <c r="Y461" s="8"/>
      <c r="Z461" s="8"/>
      <c r="AA461" s="8"/>
      <c r="AB461" s="9"/>
      <c r="AC461" s="8"/>
    </row>
    <row r="462" spans="1:29" ht="15" customHeight="1" x14ac:dyDescent="0.25">
      <c r="A462" s="5">
        <v>16509410898</v>
      </c>
      <c r="B462" s="6" t="s">
        <v>3173</v>
      </c>
      <c r="C462" s="6" t="s">
        <v>59</v>
      </c>
      <c r="D462" s="6" t="s">
        <v>520</v>
      </c>
      <c r="E462" s="6" t="s">
        <v>1038</v>
      </c>
      <c r="F462" s="5">
        <v>115</v>
      </c>
      <c r="G462" s="6" t="s">
        <v>2206</v>
      </c>
      <c r="H462" s="9"/>
      <c r="I462" s="10"/>
      <c r="J462" s="10"/>
      <c r="K462" s="10"/>
      <c r="L462" s="10"/>
      <c r="M462" s="6" t="s">
        <v>2049</v>
      </c>
      <c r="N462" s="6" t="s">
        <v>28</v>
      </c>
      <c r="O462" s="6" t="s">
        <v>23</v>
      </c>
      <c r="P462" s="6" t="s">
        <v>23</v>
      </c>
      <c r="Q462" s="6" t="s">
        <v>1561</v>
      </c>
      <c r="R462" s="7">
        <v>46134</v>
      </c>
      <c r="S462" s="7">
        <v>46135</v>
      </c>
      <c r="T462" s="9"/>
      <c r="U462" s="9"/>
      <c r="V462" s="9"/>
      <c r="W462" s="9"/>
      <c r="X462" s="8"/>
      <c r="Y462" s="8"/>
      <c r="Z462" s="8"/>
      <c r="AA462" s="8"/>
      <c r="AB462" s="9"/>
      <c r="AC462" s="8"/>
    </row>
    <row r="463" spans="1:29" ht="15" customHeight="1" x14ac:dyDescent="0.25">
      <c r="A463" s="5">
        <v>15143167611</v>
      </c>
      <c r="B463" s="6" t="s">
        <v>3173</v>
      </c>
      <c r="C463" s="6" t="s">
        <v>59</v>
      </c>
      <c r="D463" s="6" t="s">
        <v>521</v>
      </c>
      <c r="E463" s="6" t="s">
        <v>1039</v>
      </c>
      <c r="F463" s="5" t="s">
        <v>635</v>
      </c>
      <c r="G463" s="6" t="s">
        <v>2206</v>
      </c>
      <c r="H463" s="9"/>
      <c r="I463" s="10"/>
      <c r="J463" s="10"/>
      <c r="K463" s="10"/>
      <c r="L463" s="10"/>
      <c r="M463" s="6" t="s">
        <v>1769</v>
      </c>
      <c r="N463" s="6" t="s">
        <v>25</v>
      </c>
      <c r="O463" s="6" t="s">
        <v>23</v>
      </c>
      <c r="P463" s="6" t="s">
        <v>23</v>
      </c>
      <c r="Q463" s="6" t="s">
        <v>1562</v>
      </c>
      <c r="R463" s="7">
        <v>46134</v>
      </c>
      <c r="S463" s="7">
        <v>46135</v>
      </c>
      <c r="T463" s="9"/>
      <c r="U463" s="9"/>
      <c r="V463" s="9"/>
      <c r="W463" s="9"/>
      <c r="X463" s="8"/>
      <c r="Y463" s="8"/>
      <c r="Z463" s="8"/>
      <c r="AA463" s="8"/>
      <c r="AB463" s="9"/>
      <c r="AC463" s="8"/>
    </row>
    <row r="464" spans="1:29" ht="15" customHeight="1" x14ac:dyDescent="0.25">
      <c r="A464" s="5">
        <v>88678135888</v>
      </c>
      <c r="B464" s="6" t="s">
        <v>3173</v>
      </c>
      <c r="C464" s="6" t="s">
        <v>59</v>
      </c>
      <c r="D464" s="6" t="s">
        <v>522</v>
      </c>
      <c r="E464" s="6" t="s">
        <v>1040</v>
      </c>
      <c r="F464" s="5" t="s">
        <v>635</v>
      </c>
      <c r="G464" s="6" t="s">
        <v>2206</v>
      </c>
      <c r="H464" s="9"/>
      <c r="I464" s="10"/>
      <c r="J464" s="10"/>
      <c r="K464" s="10"/>
      <c r="L464" s="10"/>
      <c r="M464" s="6" t="s">
        <v>1770</v>
      </c>
      <c r="N464" s="6" t="s">
        <v>1316</v>
      </c>
      <c r="O464" s="6" t="s">
        <v>2201</v>
      </c>
      <c r="P464" s="6" t="s">
        <v>1316</v>
      </c>
      <c r="Q464" s="6" t="s">
        <v>1563</v>
      </c>
      <c r="R464" s="7">
        <v>46134</v>
      </c>
      <c r="S464" s="7">
        <v>46135</v>
      </c>
      <c r="T464" s="9"/>
      <c r="U464" s="9"/>
      <c r="V464" s="9"/>
      <c r="W464" s="9"/>
      <c r="X464" s="8"/>
      <c r="Y464" s="8"/>
      <c r="Z464" s="8"/>
      <c r="AA464" s="8"/>
      <c r="AB464" s="9"/>
      <c r="AC464" s="8"/>
    </row>
    <row r="465" spans="1:29" ht="15" customHeight="1" x14ac:dyDescent="0.25">
      <c r="A465" s="5" t="s">
        <v>1679</v>
      </c>
      <c r="B465" s="6" t="s">
        <v>3173</v>
      </c>
      <c r="C465" s="6" t="s">
        <v>59</v>
      </c>
      <c r="D465" s="6" t="s">
        <v>2200</v>
      </c>
      <c r="E465" s="6" t="s">
        <v>1041</v>
      </c>
      <c r="F465" s="5" t="s">
        <v>628</v>
      </c>
      <c r="G465" s="6" t="s">
        <v>2206</v>
      </c>
      <c r="H465" s="9"/>
      <c r="I465" s="10"/>
      <c r="J465" s="10"/>
      <c r="K465" s="10"/>
      <c r="L465" s="10"/>
      <c r="M465" s="6" t="s">
        <v>1770</v>
      </c>
      <c r="N465" s="6" t="s">
        <v>1316</v>
      </c>
      <c r="O465" s="6" t="s">
        <v>2201</v>
      </c>
      <c r="P465" s="6" t="s">
        <v>1316</v>
      </c>
      <c r="Q465" s="6" t="s">
        <v>1564</v>
      </c>
      <c r="R465" s="7">
        <v>46134</v>
      </c>
      <c r="S465" s="7">
        <v>46135</v>
      </c>
      <c r="T465" s="9"/>
      <c r="U465" s="9"/>
      <c r="V465" s="9"/>
      <c r="W465" s="9"/>
      <c r="X465" s="8"/>
      <c r="Y465" s="8"/>
      <c r="Z465" s="8"/>
      <c r="AA465" s="8"/>
      <c r="AB465" s="9"/>
      <c r="AC465" s="8"/>
    </row>
    <row r="466" spans="1:29" ht="15" customHeight="1" x14ac:dyDescent="0.25">
      <c r="A466" s="5">
        <v>8675527243597</v>
      </c>
      <c r="B466" s="6" t="s">
        <v>3173</v>
      </c>
      <c r="C466" s="6" t="s">
        <v>59</v>
      </c>
      <c r="D466" s="6" t="s">
        <v>523</v>
      </c>
      <c r="E466" s="6" t="s">
        <v>1042</v>
      </c>
      <c r="F466" s="5">
        <v>1209</v>
      </c>
      <c r="G466" s="6" t="s">
        <v>2206</v>
      </c>
      <c r="H466" s="9"/>
      <c r="I466" s="10"/>
      <c r="J466" s="10"/>
      <c r="K466" s="10"/>
      <c r="L466" s="10"/>
      <c r="M466" s="6" t="s">
        <v>1279</v>
      </c>
      <c r="N466" s="6" t="s">
        <v>1183</v>
      </c>
      <c r="O466" s="6" t="s">
        <v>2201</v>
      </c>
      <c r="P466" s="6" t="s">
        <v>1314</v>
      </c>
      <c r="Q466" s="6" t="s">
        <v>1565</v>
      </c>
      <c r="R466" s="7">
        <v>46134</v>
      </c>
      <c r="S466" s="7">
        <v>46135</v>
      </c>
      <c r="T466" s="9"/>
      <c r="U466" s="9"/>
      <c r="V466" s="9"/>
      <c r="W466" s="9"/>
      <c r="X466" s="8"/>
      <c r="Y466" s="8"/>
      <c r="Z466" s="8"/>
      <c r="AA466" s="8"/>
      <c r="AB466" s="9"/>
      <c r="AC466" s="8"/>
    </row>
    <row r="467" spans="1:29" ht="15" customHeight="1" x14ac:dyDescent="0.25">
      <c r="A467" s="5">
        <v>13105580770</v>
      </c>
      <c r="B467" s="6" t="s">
        <v>3173</v>
      </c>
      <c r="C467" s="6" t="s">
        <v>59</v>
      </c>
      <c r="D467" s="6" t="s">
        <v>524</v>
      </c>
      <c r="E467" s="6" t="s">
        <v>1043</v>
      </c>
      <c r="F467" s="5">
        <v>306</v>
      </c>
      <c r="G467" s="6" t="s">
        <v>2206</v>
      </c>
      <c r="H467" s="9"/>
      <c r="I467" s="10"/>
      <c r="J467" s="10"/>
      <c r="K467" s="10"/>
      <c r="L467" s="10"/>
      <c r="M467" s="6" t="s">
        <v>2163</v>
      </c>
      <c r="N467" s="6" t="s">
        <v>28</v>
      </c>
      <c r="O467" s="6" t="s">
        <v>23</v>
      </c>
      <c r="P467" s="6" t="s">
        <v>23</v>
      </c>
      <c r="Q467" s="6" t="s">
        <v>1566</v>
      </c>
      <c r="R467" s="7">
        <v>46134</v>
      </c>
      <c r="S467" s="7">
        <v>46135</v>
      </c>
      <c r="T467" s="9"/>
      <c r="U467" s="9"/>
      <c r="V467" s="9"/>
      <c r="W467" s="9"/>
      <c r="X467" s="8"/>
      <c r="Y467" s="8"/>
      <c r="Z467" s="8"/>
      <c r="AA467" s="8"/>
      <c r="AB467" s="9"/>
      <c r="AC467" s="8"/>
    </row>
    <row r="468" spans="1:29" ht="15" customHeight="1" x14ac:dyDescent="0.25">
      <c r="A468" s="5">
        <v>19784903252</v>
      </c>
      <c r="B468" s="6" t="s">
        <v>3173</v>
      </c>
      <c r="C468" s="6" t="s">
        <v>59</v>
      </c>
      <c r="D468" s="6" t="s">
        <v>525</v>
      </c>
      <c r="E468" s="6" t="s">
        <v>1044</v>
      </c>
      <c r="F468" s="5" t="s">
        <v>631</v>
      </c>
      <c r="G468" s="6" t="s">
        <v>2206</v>
      </c>
      <c r="H468" s="9"/>
      <c r="I468" s="10"/>
      <c r="J468" s="10"/>
      <c r="K468" s="10"/>
      <c r="L468" s="10"/>
      <c r="M468" s="6" t="s">
        <v>2164</v>
      </c>
      <c r="N468" s="6" t="s">
        <v>49</v>
      </c>
      <c r="O468" s="6" t="s">
        <v>23</v>
      </c>
      <c r="P468" s="6" t="s">
        <v>23</v>
      </c>
      <c r="Q468" s="6" t="s">
        <v>1799</v>
      </c>
      <c r="R468" s="7">
        <v>46134</v>
      </c>
      <c r="S468" s="7">
        <v>46135</v>
      </c>
      <c r="T468" s="9"/>
      <c r="U468" s="9"/>
      <c r="V468" s="9"/>
      <c r="W468" s="9"/>
      <c r="X468" s="8"/>
      <c r="Y468" s="8"/>
      <c r="Z468" s="8"/>
      <c r="AA468" s="8"/>
      <c r="AB468" s="9"/>
      <c r="AC468" s="8"/>
    </row>
    <row r="469" spans="1:29" ht="15" customHeight="1" x14ac:dyDescent="0.25">
      <c r="A469" s="5">
        <v>19492501065</v>
      </c>
      <c r="B469" s="6" t="s">
        <v>3173</v>
      </c>
      <c r="C469" s="6" t="s">
        <v>59</v>
      </c>
      <c r="D469" s="6" t="s">
        <v>526</v>
      </c>
      <c r="E469" s="6" t="s">
        <v>1045</v>
      </c>
      <c r="F469" s="5">
        <v>729</v>
      </c>
      <c r="G469" s="6" t="s">
        <v>2206</v>
      </c>
      <c r="H469" s="9"/>
      <c r="I469" s="10"/>
      <c r="J469" s="10"/>
      <c r="K469" s="10"/>
      <c r="L469" s="10"/>
      <c r="M469" s="6" t="s">
        <v>2165</v>
      </c>
      <c r="N469" s="6" t="s">
        <v>28</v>
      </c>
      <c r="O469" s="6" t="s">
        <v>23</v>
      </c>
      <c r="P469" s="6" t="s">
        <v>23</v>
      </c>
      <c r="Q469" s="6" t="s">
        <v>1567</v>
      </c>
      <c r="R469" s="7">
        <v>46134</v>
      </c>
      <c r="S469" s="7">
        <v>46135</v>
      </c>
      <c r="T469" s="9"/>
      <c r="U469" s="9"/>
      <c r="V469" s="9"/>
      <c r="W469" s="9"/>
      <c r="X469" s="8"/>
      <c r="Y469" s="8"/>
      <c r="Z469" s="8"/>
      <c r="AA469" s="8"/>
      <c r="AB469" s="9"/>
      <c r="AC469" s="8"/>
    </row>
    <row r="470" spans="1:29" ht="15" customHeight="1" x14ac:dyDescent="0.25">
      <c r="A470" s="5">
        <v>17146397810</v>
      </c>
      <c r="B470" s="6" t="s">
        <v>3173</v>
      </c>
      <c r="C470" s="6" t="s">
        <v>59</v>
      </c>
      <c r="D470" s="6" t="s">
        <v>527</v>
      </c>
      <c r="E470" s="6" t="s">
        <v>1046</v>
      </c>
      <c r="F470" s="5">
        <v>523</v>
      </c>
      <c r="G470" s="6" t="s">
        <v>2206</v>
      </c>
      <c r="H470" s="9"/>
      <c r="I470" s="10"/>
      <c r="J470" s="10"/>
      <c r="K470" s="10"/>
      <c r="L470" s="10"/>
      <c r="M470" s="6" t="s">
        <v>2166</v>
      </c>
      <c r="N470" s="6" t="s">
        <v>31</v>
      </c>
      <c r="O470" s="6" t="s">
        <v>23</v>
      </c>
      <c r="P470" s="6" t="s">
        <v>23</v>
      </c>
      <c r="Q470" s="6" t="s">
        <v>1568</v>
      </c>
      <c r="R470" s="7">
        <v>46134</v>
      </c>
      <c r="S470" s="7">
        <v>46135</v>
      </c>
      <c r="T470" s="9"/>
      <c r="U470" s="9"/>
      <c r="V470" s="9"/>
      <c r="W470" s="9"/>
      <c r="X470" s="8"/>
      <c r="Y470" s="8"/>
      <c r="Z470" s="8"/>
      <c r="AA470" s="8"/>
      <c r="AB470" s="9"/>
      <c r="AC470" s="8"/>
    </row>
    <row r="471" spans="1:29" ht="15" customHeight="1" x14ac:dyDescent="0.25">
      <c r="A471" s="5">
        <v>18554286917</v>
      </c>
      <c r="B471" s="6" t="s">
        <v>3173</v>
      </c>
      <c r="C471" s="6" t="s">
        <v>59</v>
      </c>
      <c r="D471" s="6" t="s">
        <v>528</v>
      </c>
      <c r="E471" s="6" t="s">
        <v>1047</v>
      </c>
      <c r="F471" s="5"/>
      <c r="G471" s="6" t="s">
        <v>2206</v>
      </c>
      <c r="H471" s="9"/>
      <c r="I471" s="10"/>
      <c r="J471" s="10"/>
      <c r="K471" s="10"/>
      <c r="L471" s="10"/>
      <c r="M471" s="6" t="s">
        <v>1984</v>
      </c>
      <c r="N471" s="6" t="s">
        <v>30</v>
      </c>
      <c r="O471" s="6" t="s">
        <v>23</v>
      </c>
      <c r="P471" s="6" t="s">
        <v>23</v>
      </c>
      <c r="Q471" s="6"/>
      <c r="R471" s="7">
        <v>46134</v>
      </c>
      <c r="S471" s="7">
        <v>46135</v>
      </c>
      <c r="T471" s="6"/>
      <c r="U471" s="9"/>
      <c r="V471" s="9"/>
      <c r="W471" s="9"/>
      <c r="X471" s="8"/>
      <c r="Y471" s="8"/>
      <c r="Z471" s="8"/>
      <c r="AA471" s="8"/>
      <c r="AB471" s="9"/>
      <c r="AC471" s="8"/>
    </row>
    <row r="472" spans="1:29" ht="15" customHeight="1" x14ac:dyDescent="0.25">
      <c r="A472" s="5">
        <v>8225539620</v>
      </c>
      <c r="B472" s="6" t="s">
        <v>3173</v>
      </c>
      <c r="C472" s="6" t="s">
        <v>59</v>
      </c>
      <c r="D472" s="6" t="s">
        <v>529</v>
      </c>
      <c r="E472" s="6" t="s">
        <v>1663</v>
      </c>
      <c r="F472" s="5">
        <v>205</v>
      </c>
      <c r="G472" s="6" t="s">
        <v>2206</v>
      </c>
      <c r="H472" s="9"/>
      <c r="I472" s="10"/>
      <c r="J472" s="10"/>
      <c r="K472" s="10"/>
      <c r="L472" s="10"/>
      <c r="M472" s="6" t="s">
        <v>1920</v>
      </c>
      <c r="N472" s="6" t="s">
        <v>1921</v>
      </c>
      <c r="O472" s="6" t="s">
        <v>2201</v>
      </c>
      <c r="P472" s="6" t="s">
        <v>1319</v>
      </c>
      <c r="Q472" s="6"/>
      <c r="R472" s="7">
        <v>46134</v>
      </c>
      <c r="S472" s="7">
        <v>46135</v>
      </c>
      <c r="T472" s="9"/>
      <c r="U472" s="9"/>
      <c r="V472" s="9"/>
      <c r="W472" s="9"/>
      <c r="X472" s="8"/>
      <c r="Y472" s="8"/>
      <c r="Z472" s="8"/>
      <c r="AA472" s="8"/>
      <c r="AB472" s="9"/>
      <c r="AC472" s="8"/>
    </row>
    <row r="473" spans="1:29" ht="15" customHeight="1" x14ac:dyDescent="0.25">
      <c r="A473" s="5">
        <v>886289131588</v>
      </c>
      <c r="B473" s="6" t="s">
        <v>3173</v>
      </c>
      <c r="C473" s="6" t="s">
        <v>59</v>
      </c>
      <c r="D473" s="6" t="s">
        <v>530</v>
      </c>
      <c r="E473" s="6" t="s">
        <v>1048</v>
      </c>
      <c r="F473" s="5" t="s">
        <v>643</v>
      </c>
      <c r="G473" s="6" t="s">
        <v>2206</v>
      </c>
      <c r="H473" s="9"/>
      <c r="I473" s="10"/>
      <c r="J473" s="10"/>
      <c r="K473" s="10"/>
      <c r="L473" s="10"/>
      <c r="M473" s="6" t="s">
        <v>1280</v>
      </c>
      <c r="N473" s="6" t="s">
        <v>1262</v>
      </c>
      <c r="O473" s="6" t="s">
        <v>2201</v>
      </c>
      <c r="P473" s="6" t="s">
        <v>1316</v>
      </c>
      <c r="Q473" s="6" t="s">
        <v>1569</v>
      </c>
      <c r="R473" s="7">
        <v>46134</v>
      </c>
      <c r="S473" s="7">
        <v>46135</v>
      </c>
      <c r="T473" s="9"/>
      <c r="U473" s="9"/>
      <c r="V473" s="9"/>
      <c r="W473" s="9"/>
      <c r="X473" s="8"/>
      <c r="Y473" s="8"/>
      <c r="Z473" s="8"/>
      <c r="AA473" s="8"/>
      <c r="AB473" s="9"/>
      <c r="AC473" s="8"/>
    </row>
    <row r="474" spans="1:29" ht="15" customHeight="1" x14ac:dyDescent="0.25">
      <c r="A474" s="5">
        <v>18582711067</v>
      </c>
      <c r="B474" s="6" t="s">
        <v>3173</v>
      </c>
      <c r="C474" s="6" t="s">
        <v>59</v>
      </c>
      <c r="D474" s="6" t="s">
        <v>531</v>
      </c>
      <c r="E474" s="6" t="s">
        <v>1049</v>
      </c>
      <c r="F474" s="5">
        <v>1030</v>
      </c>
      <c r="G474" s="6" t="s">
        <v>2206</v>
      </c>
      <c r="H474" s="9"/>
      <c r="I474" s="10"/>
      <c r="J474" s="10"/>
      <c r="K474" s="10"/>
      <c r="L474" s="10"/>
      <c r="M474" s="6" t="s">
        <v>1281</v>
      </c>
      <c r="N474" s="6" t="s">
        <v>28</v>
      </c>
      <c r="O474" s="6" t="s">
        <v>23</v>
      </c>
      <c r="P474" s="6" t="s">
        <v>23</v>
      </c>
      <c r="Q474" s="6" t="s">
        <v>1570</v>
      </c>
      <c r="R474" s="7">
        <v>46134</v>
      </c>
      <c r="S474" s="7">
        <v>46135</v>
      </c>
      <c r="T474" s="9"/>
      <c r="U474" s="9"/>
      <c r="V474" s="9"/>
      <c r="W474" s="9"/>
      <c r="X474" s="8"/>
      <c r="Y474" s="8"/>
      <c r="Z474" s="8"/>
      <c r="AA474" s="8"/>
      <c r="AB474" s="9"/>
      <c r="AC474" s="8"/>
    </row>
    <row r="475" spans="1:29" ht="15" customHeight="1" x14ac:dyDescent="0.25">
      <c r="A475" s="5">
        <v>353539169500</v>
      </c>
      <c r="B475" s="6" t="s">
        <v>3173</v>
      </c>
      <c r="C475" s="6" t="s">
        <v>59</v>
      </c>
      <c r="D475" s="6" t="s">
        <v>532</v>
      </c>
      <c r="E475" s="6" t="s">
        <v>1664</v>
      </c>
      <c r="F475" s="5"/>
      <c r="G475" s="6" t="s">
        <v>2206</v>
      </c>
      <c r="H475" s="9"/>
      <c r="I475" s="10"/>
      <c r="J475" s="10"/>
      <c r="K475" s="10"/>
      <c r="L475" s="10"/>
      <c r="M475" s="6" t="s">
        <v>2167</v>
      </c>
      <c r="N475" s="6" t="s">
        <v>1781</v>
      </c>
      <c r="O475" s="6" t="s">
        <v>58</v>
      </c>
      <c r="P475" s="6" t="s">
        <v>1782</v>
      </c>
      <c r="Q475" s="6" t="s">
        <v>1800</v>
      </c>
      <c r="R475" s="7">
        <v>46134</v>
      </c>
      <c r="S475" s="7">
        <v>46135</v>
      </c>
      <c r="T475" s="9"/>
      <c r="U475" s="9"/>
      <c r="V475" s="9"/>
      <c r="W475" s="9"/>
      <c r="X475" s="8"/>
      <c r="Y475" s="8"/>
      <c r="Z475" s="8"/>
      <c r="AA475" s="8"/>
      <c r="AB475" s="9"/>
      <c r="AC475" s="8"/>
    </row>
    <row r="476" spans="1:29" ht="15" customHeight="1" x14ac:dyDescent="0.25">
      <c r="A476" s="5">
        <v>16514849292</v>
      </c>
      <c r="B476" s="6" t="s">
        <v>3173</v>
      </c>
      <c r="C476" s="6" t="s">
        <v>59</v>
      </c>
      <c r="D476" s="6" t="s">
        <v>533</v>
      </c>
      <c r="E476" s="6" t="s">
        <v>1050</v>
      </c>
      <c r="F476" s="5"/>
      <c r="G476" s="6" t="s">
        <v>2206</v>
      </c>
      <c r="H476" s="9"/>
      <c r="I476" s="10"/>
      <c r="J476" s="10"/>
      <c r="K476" s="10"/>
      <c r="L476" s="10"/>
      <c r="M476" s="6" t="s">
        <v>1922</v>
      </c>
      <c r="N476" s="6" t="s">
        <v>37</v>
      </c>
      <c r="O476" s="6" t="s">
        <v>23</v>
      </c>
      <c r="P476" s="6" t="s">
        <v>23</v>
      </c>
      <c r="Q476" s="6" t="s">
        <v>1571</v>
      </c>
      <c r="R476" s="7">
        <v>46134</v>
      </c>
      <c r="S476" s="7">
        <v>46135</v>
      </c>
      <c r="T476" s="9"/>
      <c r="U476" s="9"/>
      <c r="V476" s="9"/>
      <c r="W476" s="9"/>
      <c r="X476" s="8"/>
      <c r="Y476" s="8"/>
      <c r="Z476" s="8"/>
      <c r="AA476" s="8"/>
      <c r="AB476" s="9"/>
      <c r="AC476" s="8"/>
    </row>
    <row r="477" spans="1:29" ht="15" customHeight="1" x14ac:dyDescent="0.25">
      <c r="A477" s="5" t="s">
        <v>1679</v>
      </c>
      <c r="B477" s="6" t="s">
        <v>3173</v>
      </c>
      <c r="C477" s="6" t="s">
        <v>59</v>
      </c>
      <c r="D477" s="6" t="s">
        <v>534</v>
      </c>
      <c r="E477" s="6" t="s">
        <v>1051</v>
      </c>
      <c r="F477" s="5"/>
      <c r="G477" s="6" t="s">
        <v>2206</v>
      </c>
      <c r="H477" s="9"/>
      <c r="I477" s="10"/>
      <c r="J477" s="10"/>
      <c r="K477" s="10"/>
      <c r="L477" s="10"/>
      <c r="M477" s="6" t="s">
        <v>2168</v>
      </c>
      <c r="N477" s="6" t="s">
        <v>28</v>
      </c>
      <c r="O477" s="6" t="s">
        <v>23</v>
      </c>
      <c r="P477" s="6" t="s">
        <v>23</v>
      </c>
      <c r="Q477" s="6"/>
      <c r="R477" s="7">
        <v>46134</v>
      </c>
      <c r="S477" s="7">
        <v>46135</v>
      </c>
      <c r="T477" s="9"/>
      <c r="U477" s="9"/>
      <c r="V477" s="9"/>
      <c r="W477" s="9"/>
      <c r="X477" s="8"/>
      <c r="Y477" s="8"/>
      <c r="Z477" s="8"/>
      <c r="AA477" s="8"/>
      <c r="AB477" s="9"/>
      <c r="AC477" s="8"/>
    </row>
    <row r="478" spans="1:29" ht="15" customHeight="1" x14ac:dyDescent="0.25">
      <c r="A478" s="5">
        <v>17152625898</v>
      </c>
      <c r="B478" s="6" t="s">
        <v>3173</v>
      </c>
      <c r="C478" s="6" t="s">
        <v>59</v>
      </c>
      <c r="D478" s="6" t="s">
        <v>535</v>
      </c>
      <c r="E478" s="6" t="s">
        <v>1052</v>
      </c>
      <c r="F478" s="5" t="s">
        <v>628</v>
      </c>
      <c r="G478" s="6" t="s">
        <v>2206</v>
      </c>
      <c r="H478" s="9"/>
      <c r="I478" s="10"/>
      <c r="J478" s="10"/>
      <c r="K478" s="10"/>
      <c r="L478" s="10"/>
      <c r="M478" s="6" t="s">
        <v>1771</v>
      </c>
      <c r="N478" s="6" t="s">
        <v>36</v>
      </c>
      <c r="O478" s="6" t="s">
        <v>23</v>
      </c>
      <c r="P478" s="6" t="s">
        <v>23</v>
      </c>
      <c r="Q478" s="6" t="s">
        <v>1572</v>
      </c>
      <c r="R478" s="7">
        <v>46134</v>
      </c>
      <c r="S478" s="7">
        <v>46135</v>
      </c>
      <c r="T478" s="9"/>
      <c r="U478" s="9"/>
      <c r="V478" s="9"/>
      <c r="W478" s="9"/>
      <c r="X478" s="8"/>
      <c r="Y478" s="8"/>
      <c r="Z478" s="8"/>
      <c r="AA478" s="8"/>
      <c r="AB478" s="9"/>
      <c r="AC478" s="8"/>
    </row>
    <row r="479" spans="1:29" ht="15" customHeight="1" x14ac:dyDescent="0.25">
      <c r="A479" s="5" t="s">
        <v>1679</v>
      </c>
      <c r="B479" s="6" t="s">
        <v>3173</v>
      </c>
      <c r="C479" s="6" t="s">
        <v>59</v>
      </c>
      <c r="D479" s="6" t="s">
        <v>536</v>
      </c>
      <c r="E479" s="6" t="s">
        <v>1053</v>
      </c>
      <c r="F479" s="5"/>
      <c r="G479" s="6" t="s">
        <v>2206</v>
      </c>
      <c r="H479" s="9"/>
      <c r="I479" s="10"/>
      <c r="J479" s="10"/>
      <c r="K479" s="10"/>
      <c r="L479" s="10"/>
      <c r="M479" s="6" t="s">
        <v>1772</v>
      </c>
      <c r="N479" s="6" t="s">
        <v>1773</v>
      </c>
      <c r="O479" s="6" t="s">
        <v>50</v>
      </c>
      <c r="P479" s="6" t="s">
        <v>1774</v>
      </c>
      <c r="Q479" s="6" t="s">
        <v>1775</v>
      </c>
      <c r="R479" s="7">
        <v>46134</v>
      </c>
      <c r="S479" s="7">
        <v>46135</v>
      </c>
      <c r="T479" s="9"/>
      <c r="U479" s="9"/>
      <c r="V479" s="9"/>
      <c r="W479" s="9"/>
      <c r="X479" s="8"/>
      <c r="Y479" s="8"/>
      <c r="Z479" s="8"/>
      <c r="AA479" s="8"/>
      <c r="AB479" s="9"/>
      <c r="AC479" s="8"/>
    </row>
    <row r="480" spans="1:29" ht="15" customHeight="1" x14ac:dyDescent="0.25">
      <c r="A480" s="5" t="s">
        <v>1679</v>
      </c>
      <c r="B480" s="6" t="s">
        <v>3173</v>
      </c>
      <c r="C480" s="6" t="s">
        <v>59</v>
      </c>
      <c r="D480" s="6" t="s">
        <v>537</v>
      </c>
      <c r="E480" s="6" t="s">
        <v>1054</v>
      </c>
      <c r="F480" s="5"/>
      <c r="G480" s="6" t="s">
        <v>2206</v>
      </c>
      <c r="H480" s="9"/>
      <c r="I480" s="10"/>
      <c r="J480" s="10"/>
      <c r="K480" s="10"/>
      <c r="L480" s="10"/>
      <c r="M480" s="6" t="s">
        <v>1776</v>
      </c>
      <c r="N480" s="6" t="s">
        <v>28</v>
      </c>
      <c r="O480" s="6" t="s">
        <v>23</v>
      </c>
      <c r="P480" s="6" t="s">
        <v>23</v>
      </c>
      <c r="Q480" s="6" t="s">
        <v>1573</v>
      </c>
      <c r="R480" s="7">
        <v>46134</v>
      </c>
      <c r="S480" s="7">
        <v>46135</v>
      </c>
      <c r="T480" s="9"/>
      <c r="U480" s="9"/>
      <c r="V480" s="9"/>
      <c r="W480" s="9"/>
      <c r="X480" s="8"/>
      <c r="Y480" s="8"/>
      <c r="Z480" s="8"/>
      <c r="AA480" s="8"/>
      <c r="AB480" s="9"/>
      <c r="AC480" s="8"/>
    </row>
    <row r="481" spans="1:29" ht="15" customHeight="1" x14ac:dyDescent="0.25">
      <c r="A481" s="5">
        <v>17327954100</v>
      </c>
      <c r="B481" s="6" t="s">
        <v>3173</v>
      </c>
      <c r="C481" s="6" t="s">
        <v>59</v>
      </c>
      <c r="D481" s="6" t="s">
        <v>538</v>
      </c>
      <c r="E481" s="6" t="s">
        <v>1055</v>
      </c>
      <c r="F481" s="5">
        <v>525</v>
      </c>
      <c r="G481" s="6" t="s">
        <v>2206</v>
      </c>
      <c r="H481" s="9"/>
      <c r="I481" s="10"/>
      <c r="J481" s="10"/>
      <c r="K481" s="10"/>
      <c r="L481" s="10"/>
      <c r="M481" s="6" t="s">
        <v>1282</v>
      </c>
      <c r="N481" s="6" t="s">
        <v>25</v>
      </c>
      <c r="O481" s="6" t="s">
        <v>23</v>
      </c>
      <c r="P481" s="6" t="s">
        <v>23</v>
      </c>
      <c r="Q481" s="6" t="s">
        <v>1574</v>
      </c>
      <c r="R481" s="7">
        <v>46134</v>
      </c>
      <c r="S481" s="7">
        <v>46135</v>
      </c>
      <c r="T481" s="9"/>
      <c r="U481" s="9"/>
      <c r="V481" s="9"/>
      <c r="W481" s="9"/>
      <c r="X481" s="8"/>
      <c r="Y481" s="8"/>
      <c r="Z481" s="8"/>
      <c r="AA481" s="8"/>
      <c r="AB481" s="9"/>
      <c r="AC481" s="8"/>
    </row>
    <row r="482" spans="1:29" ht="15" customHeight="1" x14ac:dyDescent="0.25">
      <c r="A482" s="5">
        <v>18005226752</v>
      </c>
      <c r="B482" s="6" t="s">
        <v>3173</v>
      </c>
      <c r="C482" s="6" t="s">
        <v>59</v>
      </c>
      <c r="D482" s="6" t="s">
        <v>539</v>
      </c>
      <c r="E482" s="6" t="s">
        <v>1056</v>
      </c>
      <c r="F482" s="5" t="s">
        <v>644</v>
      </c>
      <c r="G482" s="6" t="s">
        <v>2206</v>
      </c>
      <c r="H482" s="9"/>
      <c r="I482" s="10"/>
      <c r="J482" s="10"/>
      <c r="K482" s="10"/>
      <c r="L482" s="10"/>
      <c r="M482" s="6" t="s">
        <v>1283</v>
      </c>
      <c r="N482" s="6" t="s">
        <v>39</v>
      </c>
      <c r="O482" s="6" t="s">
        <v>23</v>
      </c>
      <c r="P482" s="6" t="s">
        <v>23</v>
      </c>
      <c r="Q482" s="6"/>
      <c r="R482" s="7">
        <v>46134</v>
      </c>
      <c r="S482" s="7">
        <v>46135</v>
      </c>
      <c r="T482" s="9"/>
      <c r="U482" s="9"/>
      <c r="V482" s="9"/>
      <c r="W482" s="9"/>
      <c r="X482" s="8"/>
      <c r="Y482" s="8"/>
      <c r="Z482" s="8"/>
      <c r="AA482" s="8"/>
      <c r="AB482" s="9"/>
      <c r="AC482" s="8"/>
    </row>
    <row r="483" spans="1:29" ht="15" customHeight="1" x14ac:dyDescent="0.25">
      <c r="A483" s="5">
        <v>16193989700</v>
      </c>
      <c r="B483" s="6" t="s">
        <v>3173</v>
      </c>
      <c r="C483" s="6" t="s">
        <v>59</v>
      </c>
      <c r="D483" s="6" t="s">
        <v>540</v>
      </c>
      <c r="E483" s="6" t="s">
        <v>1057</v>
      </c>
      <c r="F483" s="5" t="s">
        <v>630</v>
      </c>
      <c r="G483" s="6" t="s">
        <v>2206</v>
      </c>
      <c r="H483" s="9"/>
      <c r="I483" s="10"/>
      <c r="J483" s="10"/>
      <c r="K483" s="10"/>
      <c r="L483" s="10"/>
      <c r="M483" s="6" t="s">
        <v>2169</v>
      </c>
      <c r="N483" s="6" t="s">
        <v>28</v>
      </c>
      <c r="O483" s="6" t="s">
        <v>23</v>
      </c>
      <c r="P483" s="6" t="s">
        <v>23</v>
      </c>
      <c r="Q483" s="6" t="s">
        <v>1575</v>
      </c>
      <c r="R483" s="7">
        <v>46134</v>
      </c>
      <c r="S483" s="7">
        <v>46135</v>
      </c>
      <c r="T483" s="9"/>
      <c r="U483" s="9"/>
      <c r="V483" s="9"/>
      <c r="W483" s="9"/>
      <c r="X483" s="8"/>
      <c r="Y483" s="8"/>
      <c r="Z483" s="8"/>
      <c r="AA483" s="8"/>
      <c r="AB483" s="9"/>
      <c r="AC483" s="8"/>
    </row>
    <row r="484" spans="1:29" ht="15" customHeight="1" x14ac:dyDescent="0.25">
      <c r="A484" s="5">
        <v>19493056869</v>
      </c>
      <c r="B484" s="6" t="s">
        <v>3173</v>
      </c>
      <c r="C484" s="6" t="s">
        <v>59</v>
      </c>
      <c r="D484" s="6" t="s">
        <v>541</v>
      </c>
      <c r="E484" s="6" t="s">
        <v>1058</v>
      </c>
      <c r="F484" s="5"/>
      <c r="G484" s="6" t="s">
        <v>2206</v>
      </c>
      <c r="H484" s="9"/>
      <c r="I484" s="10"/>
      <c r="J484" s="10"/>
      <c r="K484" s="10"/>
      <c r="L484" s="10"/>
      <c r="M484" s="6" t="s">
        <v>2170</v>
      </c>
      <c r="N484" s="6" t="s">
        <v>28</v>
      </c>
      <c r="O484" s="6" t="s">
        <v>23</v>
      </c>
      <c r="P484" s="6" t="s">
        <v>23</v>
      </c>
      <c r="Q484" s="6"/>
      <c r="R484" s="7">
        <v>46134</v>
      </c>
      <c r="S484" s="7">
        <v>46135</v>
      </c>
      <c r="T484" s="9"/>
      <c r="U484" s="9"/>
      <c r="V484" s="9"/>
      <c r="W484" s="9"/>
      <c r="X484" s="8"/>
      <c r="Y484" s="8"/>
      <c r="Z484" s="8"/>
      <c r="AA484" s="8"/>
      <c r="AB484" s="9"/>
      <c r="AC484" s="8"/>
    </row>
    <row r="485" spans="1:29" ht="15" customHeight="1" x14ac:dyDescent="0.25">
      <c r="A485" s="5">
        <v>19496780128</v>
      </c>
      <c r="B485" s="6" t="s">
        <v>3173</v>
      </c>
      <c r="C485" s="6" t="s">
        <v>59</v>
      </c>
      <c r="D485" s="6" t="s">
        <v>542</v>
      </c>
      <c r="E485" s="6" t="s">
        <v>1059</v>
      </c>
      <c r="F485" s="5"/>
      <c r="G485" s="6" t="s">
        <v>2206</v>
      </c>
      <c r="H485" s="9"/>
      <c r="I485" s="10"/>
      <c r="J485" s="10"/>
      <c r="K485" s="10"/>
      <c r="L485" s="10"/>
      <c r="M485" s="6" t="s">
        <v>1284</v>
      </c>
      <c r="N485" s="6" t="s">
        <v>28</v>
      </c>
      <c r="O485" s="6" t="s">
        <v>23</v>
      </c>
      <c r="P485" s="6" t="s">
        <v>23</v>
      </c>
      <c r="Q485" s="6" t="s">
        <v>1576</v>
      </c>
      <c r="R485" s="7">
        <v>46134</v>
      </c>
      <c r="S485" s="7">
        <v>46135</v>
      </c>
      <c r="T485" s="9"/>
      <c r="U485" s="9"/>
      <c r="V485" s="9"/>
      <c r="W485" s="9"/>
      <c r="X485" s="8"/>
      <c r="Y485" s="8"/>
      <c r="Z485" s="8"/>
      <c r="AA485" s="8"/>
      <c r="AB485" s="9"/>
      <c r="AC485" s="8"/>
    </row>
    <row r="486" spans="1:29" ht="15" customHeight="1" x14ac:dyDescent="0.25">
      <c r="A486" s="5">
        <v>17603853557</v>
      </c>
      <c r="B486" s="6" t="s">
        <v>3173</v>
      </c>
      <c r="C486" s="6" t="s">
        <v>59</v>
      </c>
      <c r="D486" s="6" t="s">
        <v>543</v>
      </c>
      <c r="E486" s="6" t="s">
        <v>1060</v>
      </c>
      <c r="F486" s="5"/>
      <c r="G486" s="6" t="s">
        <v>2206</v>
      </c>
      <c r="H486" s="9"/>
      <c r="I486" s="10"/>
      <c r="J486" s="10"/>
      <c r="K486" s="10"/>
      <c r="L486" s="10"/>
      <c r="M486" s="6" t="s">
        <v>1285</v>
      </c>
      <c r="N486" s="6" t="s">
        <v>28</v>
      </c>
      <c r="O486" s="6" t="s">
        <v>23</v>
      </c>
      <c r="P486" s="6" t="s">
        <v>23</v>
      </c>
      <c r="Q486" s="6" t="s">
        <v>1577</v>
      </c>
      <c r="R486" s="7">
        <v>46134</v>
      </c>
      <c r="S486" s="7">
        <v>46135</v>
      </c>
      <c r="T486" s="9"/>
      <c r="U486" s="9"/>
      <c r="V486" s="9"/>
      <c r="W486" s="9"/>
      <c r="X486" s="8"/>
      <c r="Y486" s="8"/>
      <c r="Z486" s="8"/>
      <c r="AA486" s="8"/>
      <c r="AB486" s="9"/>
      <c r="AC486" s="8"/>
    </row>
    <row r="487" spans="1:29" ht="15" customHeight="1" x14ac:dyDescent="0.25">
      <c r="A487" s="5">
        <v>6567796866</v>
      </c>
      <c r="B487" s="6" t="s">
        <v>3173</v>
      </c>
      <c r="C487" s="6" t="s">
        <v>59</v>
      </c>
      <c r="D487" s="6" t="s">
        <v>544</v>
      </c>
      <c r="E487" s="6" t="s">
        <v>1665</v>
      </c>
      <c r="F487" s="5">
        <v>1108</v>
      </c>
      <c r="G487" s="6" t="s">
        <v>2206</v>
      </c>
      <c r="H487" s="9"/>
      <c r="I487" s="10"/>
      <c r="J487" s="10"/>
      <c r="K487" s="10"/>
      <c r="L487" s="10"/>
      <c r="M487" s="6" t="s">
        <v>1923</v>
      </c>
      <c r="N487" s="6" t="s">
        <v>1924</v>
      </c>
      <c r="O487" s="6" t="s">
        <v>2201</v>
      </c>
      <c r="P487" s="6" t="s">
        <v>1924</v>
      </c>
      <c r="Q487" s="11" t="s">
        <v>1925</v>
      </c>
      <c r="R487" s="7">
        <v>46134</v>
      </c>
      <c r="S487" s="7">
        <v>46135</v>
      </c>
      <c r="T487" s="9"/>
      <c r="U487" s="9"/>
      <c r="V487" s="9"/>
      <c r="W487" s="9"/>
      <c r="X487" s="8"/>
      <c r="Y487" s="8"/>
      <c r="Z487" s="8"/>
      <c r="AA487" s="8"/>
      <c r="AB487" s="9"/>
      <c r="AC487" s="8"/>
    </row>
    <row r="488" spans="1:29" ht="15" customHeight="1" x14ac:dyDescent="0.25">
      <c r="A488" s="5">
        <v>16504608707</v>
      </c>
      <c r="B488" s="6" t="s">
        <v>3173</v>
      </c>
      <c r="C488" s="6" t="s">
        <v>59</v>
      </c>
      <c r="D488" s="6" t="s">
        <v>545</v>
      </c>
      <c r="E488" s="6" t="s">
        <v>1061</v>
      </c>
      <c r="F488" s="5">
        <v>610</v>
      </c>
      <c r="G488" s="6" t="s">
        <v>2206</v>
      </c>
      <c r="H488" s="9"/>
      <c r="I488" s="10"/>
      <c r="J488" s="10"/>
      <c r="K488" s="10"/>
      <c r="L488" s="10"/>
      <c r="M488" s="6" t="s">
        <v>2171</v>
      </c>
      <c r="N488" s="6" t="s">
        <v>28</v>
      </c>
      <c r="O488" s="6" t="s">
        <v>23</v>
      </c>
      <c r="P488" s="6" t="s">
        <v>23</v>
      </c>
      <c r="Q488" s="6" t="s">
        <v>1578</v>
      </c>
      <c r="R488" s="7">
        <v>46134</v>
      </c>
      <c r="S488" s="7">
        <v>46135</v>
      </c>
      <c r="T488" s="9"/>
      <c r="U488" s="9"/>
      <c r="V488" s="9"/>
      <c r="W488" s="9"/>
      <c r="X488" s="8"/>
      <c r="Y488" s="8"/>
      <c r="Z488" s="8"/>
      <c r="AA488" s="8"/>
      <c r="AB488" s="9"/>
      <c r="AC488" s="8"/>
    </row>
    <row r="489" spans="1:29" ht="15" customHeight="1" x14ac:dyDescent="0.25">
      <c r="A489" s="5">
        <v>14504498713</v>
      </c>
      <c r="B489" s="6" t="s">
        <v>3173</v>
      </c>
      <c r="C489" s="6" t="s">
        <v>59</v>
      </c>
      <c r="D489" s="6" t="s">
        <v>546</v>
      </c>
      <c r="E489" s="6" t="s">
        <v>1062</v>
      </c>
      <c r="F489" s="5">
        <v>151</v>
      </c>
      <c r="G489" s="6" t="s">
        <v>2206</v>
      </c>
      <c r="H489" s="9"/>
      <c r="I489" s="10"/>
      <c r="J489" s="10"/>
      <c r="K489" s="10"/>
      <c r="L489" s="10"/>
      <c r="M489" s="6" t="s">
        <v>2172</v>
      </c>
      <c r="N489" s="6" t="s">
        <v>1887</v>
      </c>
      <c r="O489" s="6" t="s">
        <v>23</v>
      </c>
      <c r="P489" s="6" t="s">
        <v>45</v>
      </c>
      <c r="Q489" s="6" t="s">
        <v>1579</v>
      </c>
      <c r="R489" s="7">
        <v>46134</v>
      </c>
      <c r="S489" s="7">
        <v>46135</v>
      </c>
      <c r="T489" s="9"/>
      <c r="U489" s="9"/>
      <c r="V489" s="9"/>
      <c r="W489" s="9"/>
      <c r="X489" s="8"/>
      <c r="Y489" s="8"/>
      <c r="Z489" s="8"/>
      <c r="AA489" s="8"/>
      <c r="AB489" s="9"/>
      <c r="AC489" s="8"/>
    </row>
    <row r="490" spans="1:29" ht="15" customHeight="1" x14ac:dyDescent="0.25">
      <c r="A490" s="5">
        <v>18773955133</v>
      </c>
      <c r="B490" s="6" t="s">
        <v>3173</v>
      </c>
      <c r="C490" s="6" t="s">
        <v>59</v>
      </c>
      <c r="D490" s="6" t="s">
        <v>547</v>
      </c>
      <c r="E490" s="6" t="s">
        <v>1063</v>
      </c>
      <c r="F490" s="5"/>
      <c r="G490" s="6" t="s">
        <v>2206</v>
      </c>
      <c r="H490" s="9"/>
      <c r="I490" s="10"/>
      <c r="J490" s="10"/>
      <c r="K490" s="10"/>
      <c r="L490" s="10"/>
      <c r="M490" s="6" t="s">
        <v>1930</v>
      </c>
      <c r="N490" s="6" t="s">
        <v>44</v>
      </c>
      <c r="O490" s="6" t="s">
        <v>23</v>
      </c>
      <c r="P490" s="6" t="s">
        <v>45</v>
      </c>
      <c r="Q490" s="6" t="s">
        <v>1580</v>
      </c>
      <c r="R490" s="7">
        <v>46134</v>
      </c>
      <c r="S490" s="7">
        <v>46135</v>
      </c>
      <c r="T490" s="9"/>
      <c r="U490" s="9"/>
      <c r="V490" s="9"/>
      <c r="W490" s="9"/>
      <c r="X490" s="8"/>
      <c r="Y490" s="8"/>
      <c r="Z490" s="8"/>
      <c r="AA490" s="8"/>
      <c r="AB490" s="9"/>
      <c r="AC490" s="8"/>
    </row>
    <row r="491" spans="1:29" ht="15" customHeight="1" x14ac:dyDescent="0.25">
      <c r="A491" s="5">
        <v>14195258500</v>
      </c>
      <c r="B491" s="6" t="s">
        <v>3173</v>
      </c>
      <c r="C491" s="6" t="s">
        <v>59</v>
      </c>
      <c r="D491" s="6" t="s">
        <v>548</v>
      </c>
      <c r="E491" s="6" t="s">
        <v>1064</v>
      </c>
      <c r="F491" s="5">
        <v>610</v>
      </c>
      <c r="G491" s="6" t="s">
        <v>2206</v>
      </c>
      <c r="H491" s="9"/>
      <c r="I491" s="10"/>
      <c r="J491" s="10"/>
      <c r="K491" s="10"/>
      <c r="L491" s="10"/>
      <c r="M491" s="6" t="s">
        <v>2173</v>
      </c>
      <c r="N491" s="6" t="s">
        <v>1741</v>
      </c>
      <c r="O491" s="6" t="s">
        <v>23</v>
      </c>
      <c r="P491" s="6" t="s">
        <v>23</v>
      </c>
      <c r="Q491" s="6"/>
      <c r="R491" s="7">
        <v>46134</v>
      </c>
      <c r="S491" s="7">
        <v>46135</v>
      </c>
      <c r="T491" s="6"/>
      <c r="U491" s="9"/>
      <c r="V491" s="9"/>
      <c r="W491" s="9"/>
      <c r="X491" s="8"/>
      <c r="Y491" s="8"/>
      <c r="Z491" s="8"/>
      <c r="AA491" s="8"/>
      <c r="AB491" s="9"/>
      <c r="AC491" s="8"/>
    </row>
    <row r="492" spans="1:29" ht="15" customHeight="1" x14ac:dyDescent="0.25">
      <c r="A492" s="5">
        <v>16786912347</v>
      </c>
      <c r="B492" s="6" t="s">
        <v>3173</v>
      </c>
      <c r="C492" s="6" t="s">
        <v>59</v>
      </c>
      <c r="D492" s="6" t="s">
        <v>549</v>
      </c>
      <c r="E492" s="6" t="s">
        <v>1065</v>
      </c>
      <c r="F492" s="5">
        <v>231</v>
      </c>
      <c r="G492" s="6" t="s">
        <v>2206</v>
      </c>
      <c r="H492" s="9"/>
      <c r="I492" s="10"/>
      <c r="J492" s="10"/>
      <c r="K492" s="10"/>
      <c r="L492" s="10"/>
      <c r="M492" s="6" t="s">
        <v>1286</v>
      </c>
      <c r="N492" s="6" t="s">
        <v>38</v>
      </c>
      <c r="O492" s="6" t="s">
        <v>23</v>
      </c>
      <c r="P492" s="6" t="s">
        <v>23</v>
      </c>
      <c r="Q492" s="6"/>
      <c r="R492" s="7">
        <v>46134</v>
      </c>
      <c r="S492" s="7">
        <v>46135</v>
      </c>
      <c r="T492" s="9"/>
      <c r="U492" s="9"/>
      <c r="V492" s="9"/>
      <c r="W492" s="9"/>
      <c r="X492" s="8"/>
      <c r="Y492" s="8"/>
      <c r="Z492" s="8"/>
      <c r="AA492" s="8"/>
      <c r="AB492" s="9"/>
      <c r="AC492" s="8"/>
    </row>
    <row r="493" spans="1:29" ht="15" customHeight="1" x14ac:dyDescent="0.25">
      <c r="A493" s="5">
        <v>16269416699</v>
      </c>
      <c r="B493" s="6" t="s">
        <v>3173</v>
      </c>
      <c r="C493" s="6" t="s">
        <v>59</v>
      </c>
      <c r="D493" s="6" t="s">
        <v>550</v>
      </c>
      <c r="E493" s="6" t="s">
        <v>1066</v>
      </c>
      <c r="F493" s="5">
        <v>723</v>
      </c>
      <c r="G493" s="6" t="s">
        <v>2206</v>
      </c>
      <c r="H493" s="9"/>
      <c r="I493" s="10"/>
      <c r="J493" s="10"/>
      <c r="K493" s="10"/>
      <c r="L493" s="10"/>
      <c r="M493" s="6" t="s">
        <v>1931</v>
      </c>
      <c r="N493" s="6" t="s">
        <v>28</v>
      </c>
      <c r="O493" s="6" t="s">
        <v>23</v>
      </c>
      <c r="P493" s="6" t="s">
        <v>23</v>
      </c>
      <c r="Q493" s="6"/>
      <c r="R493" s="7">
        <v>46134</v>
      </c>
      <c r="S493" s="7">
        <v>46135</v>
      </c>
      <c r="T493" s="9"/>
      <c r="U493" s="9"/>
      <c r="V493" s="9"/>
      <c r="W493" s="9"/>
      <c r="X493" s="8"/>
      <c r="Y493" s="8"/>
      <c r="Z493" s="8"/>
      <c r="AA493" s="8"/>
      <c r="AB493" s="9"/>
      <c r="AC493" s="8"/>
    </row>
    <row r="494" spans="1:29" ht="15" customHeight="1" x14ac:dyDescent="0.25">
      <c r="A494" s="5">
        <v>19494988339</v>
      </c>
      <c r="B494" s="6" t="s">
        <v>3173</v>
      </c>
      <c r="C494" s="6" t="s">
        <v>59</v>
      </c>
      <c r="D494" s="6" t="s">
        <v>551</v>
      </c>
      <c r="E494" s="6" t="s">
        <v>1067</v>
      </c>
      <c r="F494" s="5"/>
      <c r="G494" s="6" t="s">
        <v>2206</v>
      </c>
      <c r="H494" s="9"/>
      <c r="I494" s="10"/>
      <c r="J494" s="10"/>
      <c r="K494" s="10"/>
      <c r="L494" s="10"/>
      <c r="M494" s="6" t="s">
        <v>2174</v>
      </c>
      <c r="N494" s="6" t="s">
        <v>28</v>
      </c>
      <c r="O494" s="6" t="s">
        <v>23</v>
      </c>
      <c r="P494" s="6" t="s">
        <v>23</v>
      </c>
      <c r="Q494" s="6" t="s">
        <v>1581</v>
      </c>
      <c r="R494" s="7">
        <v>46134</v>
      </c>
      <c r="S494" s="7">
        <v>46135</v>
      </c>
      <c r="T494" s="9"/>
      <c r="U494" s="9"/>
      <c r="V494" s="9"/>
      <c r="W494" s="9"/>
      <c r="X494" s="8"/>
      <c r="Y494" s="8"/>
      <c r="Z494" s="8"/>
      <c r="AA494" s="8"/>
      <c r="AB494" s="9"/>
      <c r="AC494" s="8"/>
    </row>
    <row r="495" spans="1:29" ht="15" customHeight="1" x14ac:dyDescent="0.25">
      <c r="A495" s="5">
        <v>8676982523211</v>
      </c>
      <c r="B495" s="6" t="s">
        <v>3173</v>
      </c>
      <c r="C495" s="6" t="s">
        <v>59</v>
      </c>
      <c r="D495" s="6" t="s">
        <v>552</v>
      </c>
      <c r="E495" s="6" t="s">
        <v>1068</v>
      </c>
      <c r="F495" s="5">
        <v>205</v>
      </c>
      <c r="G495" s="6" t="s">
        <v>2206</v>
      </c>
      <c r="H495" s="9"/>
      <c r="I495" s="10"/>
      <c r="J495" s="10"/>
      <c r="K495" s="10"/>
      <c r="L495" s="10"/>
      <c r="M495" s="6" t="s">
        <v>1287</v>
      </c>
      <c r="N495" s="6" t="s">
        <v>1288</v>
      </c>
      <c r="O495" s="6" t="s">
        <v>2201</v>
      </c>
      <c r="P495" s="6" t="s">
        <v>1314</v>
      </c>
      <c r="Q495" s="6" t="s">
        <v>1582</v>
      </c>
      <c r="R495" s="7">
        <v>46134</v>
      </c>
      <c r="S495" s="7">
        <v>46135</v>
      </c>
      <c r="T495" s="9"/>
      <c r="U495" s="9"/>
      <c r="V495" s="9"/>
      <c r="W495" s="9"/>
      <c r="X495" s="8"/>
      <c r="Y495" s="8"/>
      <c r="Z495" s="8"/>
      <c r="AA495" s="8"/>
      <c r="AB495" s="9"/>
      <c r="AC495" s="8"/>
    </row>
    <row r="496" spans="1:29" ht="15" customHeight="1" x14ac:dyDescent="0.25">
      <c r="A496" s="5" t="s">
        <v>1679</v>
      </c>
      <c r="B496" s="6" t="s">
        <v>3173</v>
      </c>
      <c r="C496" s="6" t="s">
        <v>59</v>
      </c>
      <c r="D496" s="6" t="s">
        <v>553</v>
      </c>
      <c r="E496" s="6" t="s">
        <v>998</v>
      </c>
      <c r="F496" s="5"/>
      <c r="G496" s="6" t="s">
        <v>2206</v>
      </c>
      <c r="H496" s="9"/>
      <c r="I496" s="10"/>
      <c r="J496" s="10"/>
      <c r="K496" s="10"/>
      <c r="L496" s="10"/>
      <c r="M496" s="6" t="s">
        <v>1289</v>
      </c>
      <c r="N496" s="6" t="s">
        <v>1183</v>
      </c>
      <c r="O496" s="6" t="s">
        <v>2201</v>
      </c>
      <c r="P496" s="6" t="s">
        <v>1314</v>
      </c>
      <c r="Q496" s="6"/>
      <c r="R496" s="7">
        <v>46134</v>
      </c>
      <c r="S496" s="7">
        <v>46135</v>
      </c>
      <c r="T496" s="9"/>
      <c r="U496" s="9"/>
      <c r="V496" s="9"/>
      <c r="W496" s="9"/>
      <c r="X496" s="8"/>
      <c r="Y496" s="8"/>
      <c r="Z496" s="8"/>
      <c r="AA496" s="8"/>
      <c r="AB496" s="9"/>
      <c r="AC496" s="8"/>
    </row>
    <row r="497" spans="1:29" ht="15" customHeight="1" x14ac:dyDescent="0.25">
      <c r="A497" s="5">
        <v>88662021347</v>
      </c>
      <c r="B497" s="6" t="s">
        <v>3173</v>
      </c>
      <c r="C497" s="6" t="s">
        <v>59</v>
      </c>
      <c r="D497" s="6" t="s">
        <v>554</v>
      </c>
      <c r="E497" s="6" t="s">
        <v>1666</v>
      </c>
      <c r="F497" s="5">
        <v>236</v>
      </c>
      <c r="G497" s="6" t="s">
        <v>2206</v>
      </c>
      <c r="H497" s="9"/>
      <c r="I497" s="10"/>
      <c r="J497" s="10"/>
      <c r="K497" s="10"/>
      <c r="L497" s="10"/>
      <c r="M497" s="6" t="s">
        <v>1927</v>
      </c>
      <c r="N497" s="6" t="s">
        <v>1928</v>
      </c>
      <c r="O497" s="6" t="s">
        <v>2201</v>
      </c>
      <c r="P497" s="6" t="s">
        <v>1316</v>
      </c>
      <c r="Q497" s="11" t="s">
        <v>1929</v>
      </c>
      <c r="R497" s="7">
        <v>46134</v>
      </c>
      <c r="S497" s="7">
        <v>46135</v>
      </c>
      <c r="T497" s="9"/>
      <c r="U497" s="9"/>
      <c r="V497" s="9"/>
      <c r="W497" s="9"/>
      <c r="X497" s="8"/>
      <c r="Y497" s="8"/>
      <c r="Z497" s="8"/>
      <c r="AA497" s="8"/>
      <c r="AB497" s="9"/>
      <c r="AC497" s="8"/>
    </row>
    <row r="498" spans="1:29" ht="15" customHeight="1" x14ac:dyDescent="0.25">
      <c r="A498" s="5">
        <v>16473559223</v>
      </c>
      <c r="B498" s="6" t="s">
        <v>3173</v>
      </c>
      <c r="C498" s="6" t="s">
        <v>59</v>
      </c>
      <c r="D498" s="6" t="s">
        <v>555</v>
      </c>
      <c r="E498" s="11"/>
      <c r="F498" s="5">
        <v>633</v>
      </c>
      <c r="G498" s="6" t="s">
        <v>2206</v>
      </c>
      <c r="H498" s="9"/>
      <c r="I498" s="10"/>
      <c r="J498" s="10"/>
      <c r="K498" s="10"/>
      <c r="L498" s="10"/>
      <c r="M498" s="6" t="s">
        <v>1926</v>
      </c>
      <c r="N498" s="6" t="s">
        <v>44</v>
      </c>
      <c r="O498" s="6" t="s">
        <v>23</v>
      </c>
      <c r="P498" s="6" t="s">
        <v>45</v>
      </c>
      <c r="Q498" s="6"/>
      <c r="R498" s="7">
        <v>46134</v>
      </c>
      <c r="S498" s="7">
        <v>46135</v>
      </c>
      <c r="T498" s="9"/>
      <c r="U498" s="9"/>
      <c r="V498" s="9"/>
      <c r="W498" s="9"/>
      <c r="X498" s="8"/>
      <c r="Y498" s="8"/>
      <c r="Z498" s="8"/>
      <c r="AA498" s="8"/>
      <c r="AB498" s="9"/>
      <c r="AC498" s="8"/>
    </row>
    <row r="499" spans="1:29" ht="15" customHeight="1" x14ac:dyDescent="0.25">
      <c r="A499" s="5">
        <v>16168202500</v>
      </c>
      <c r="B499" s="6" t="s">
        <v>3173</v>
      </c>
      <c r="C499" s="6" t="s">
        <v>59</v>
      </c>
      <c r="D499" s="6" t="s">
        <v>556</v>
      </c>
      <c r="E499" s="6" t="s">
        <v>1069</v>
      </c>
      <c r="F499" s="5"/>
      <c r="G499" s="6" t="s">
        <v>2206</v>
      </c>
      <c r="H499" s="9"/>
      <c r="I499" s="10"/>
      <c r="J499" s="10"/>
      <c r="K499" s="10"/>
      <c r="L499" s="10"/>
      <c r="M499" s="6" t="s">
        <v>1290</v>
      </c>
      <c r="N499" s="6" t="s">
        <v>43</v>
      </c>
      <c r="O499" s="6" t="s">
        <v>23</v>
      </c>
      <c r="P499" s="6" t="s">
        <v>23</v>
      </c>
      <c r="Q499" s="6" t="s">
        <v>1583</v>
      </c>
      <c r="R499" s="7">
        <v>46134</v>
      </c>
      <c r="S499" s="7">
        <v>46135</v>
      </c>
      <c r="T499" s="9"/>
      <c r="U499" s="9"/>
      <c r="V499" s="9"/>
      <c r="W499" s="9"/>
      <c r="X499" s="8"/>
      <c r="Y499" s="8"/>
      <c r="Z499" s="8"/>
      <c r="AA499" s="8"/>
      <c r="AB499" s="9"/>
      <c r="AC499" s="8"/>
    </row>
    <row r="500" spans="1:29" ht="15" customHeight="1" x14ac:dyDescent="0.25">
      <c r="A500" s="5">
        <v>16612951295</v>
      </c>
      <c r="B500" s="6" t="s">
        <v>3173</v>
      </c>
      <c r="C500" s="6" t="s">
        <v>59</v>
      </c>
      <c r="D500" s="6" t="s">
        <v>557</v>
      </c>
      <c r="E500" s="6" t="s">
        <v>1070</v>
      </c>
      <c r="F500" s="5">
        <v>426</v>
      </c>
      <c r="G500" s="6" t="s">
        <v>2206</v>
      </c>
      <c r="H500" s="9"/>
      <c r="I500" s="10"/>
      <c r="J500" s="10"/>
      <c r="K500" s="10"/>
      <c r="L500" s="10"/>
      <c r="M500" s="6" t="s">
        <v>1933</v>
      </c>
      <c r="N500" s="6" t="s">
        <v>28</v>
      </c>
      <c r="O500" s="6" t="s">
        <v>23</v>
      </c>
      <c r="P500" s="6" t="s">
        <v>23</v>
      </c>
      <c r="Q500" s="6" t="s">
        <v>1584</v>
      </c>
      <c r="R500" s="7">
        <v>46134</v>
      </c>
      <c r="S500" s="7">
        <v>46135</v>
      </c>
      <c r="T500" s="9"/>
      <c r="U500" s="9"/>
      <c r="V500" s="9"/>
      <c r="W500" s="9"/>
      <c r="X500" s="8"/>
      <c r="Y500" s="8"/>
      <c r="Z500" s="8"/>
      <c r="AA500" s="8"/>
      <c r="AB500" s="9"/>
      <c r="AC500" s="8"/>
    </row>
    <row r="501" spans="1:29" ht="15" customHeight="1" x14ac:dyDescent="0.25">
      <c r="A501" s="5">
        <v>19512770757</v>
      </c>
      <c r="B501" s="6" t="s">
        <v>3173</v>
      </c>
      <c r="C501" s="6" t="s">
        <v>59</v>
      </c>
      <c r="D501" s="6" t="s">
        <v>558</v>
      </c>
      <c r="E501" s="6" t="s">
        <v>1071</v>
      </c>
      <c r="F501" s="5">
        <v>1206</v>
      </c>
      <c r="G501" s="6" t="s">
        <v>2206</v>
      </c>
      <c r="H501" s="9"/>
      <c r="I501" s="10"/>
      <c r="J501" s="10"/>
      <c r="K501" s="10"/>
      <c r="L501" s="10"/>
      <c r="M501" s="6" t="s">
        <v>1932</v>
      </c>
      <c r="N501" s="6" t="s">
        <v>28</v>
      </c>
      <c r="O501" s="6" t="s">
        <v>23</v>
      </c>
      <c r="P501" s="6" t="s">
        <v>23</v>
      </c>
      <c r="Q501" s="6" t="s">
        <v>1585</v>
      </c>
      <c r="R501" s="7">
        <v>46134</v>
      </c>
      <c r="S501" s="7">
        <v>46135</v>
      </c>
      <c r="T501" s="9"/>
      <c r="U501" s="9"/>
      <c r="V501" s="9"/>
      <c r="W501" s="9"/>
      <c r="X501" s="8"/>
      <c r="Y501" s="8"/>
      <c r="Z501" s="8"/>
      <c r="AA501" s="8"/>
      <c r="AB501" s="9"/>
      <c r="AC501" s="8"/>
    </row>
    <row r="502" spans="1:29" ht="15" customHeight="1" x14ac:dyDescent="0.25">
      <c r="A502" s="5">
        <v>19785679600</v>
      </c>
      <c r="B502" s="6" t="s">
        <v>3173</v>
      </c>
      <c r="C502" s="6" t="s">
        <v>59</v>
      </c>
      <c r="D502" s="6" t="s">
        <v>559</v>
      </c>
      <c r="E502" s="6" t="s">
        <v>1072</v>
      </c>
      <c r="F502" s="5"/>
      <c r="G502" s="6" t="s">
        <v>2206</v>
      </c>
      <c r="H502" s="9"/>
      <c r="I502" s="10"/>
      <c r="J502" s="10"/>
      <c r="K502" s="10"/>
      <c r="L502" s="10"/>
      <c r="M502" s="6" t="s">
        <v>1935</v>
      </c>
      <c r="N502" s="6" t="s">
        <v>49</v>
      </c>
      <c r="O502" s="6" t="s">
        <v>23</v>
      </c>
      <c r="P502" s="6" t="s">
        <v>23</v>
      </c>
      <c r="Q502" s="11" t="s">
        <v>1934</v>
      </c>
      <c r="R502" s="7">
        <v>46134</v>
      </c>
      <c r="S502" s="7">
        <v>46135</v>
      </c>
      <c r="T502" s="9"/>
      <c r="U502" s="9"/>
      <c r="V502" s="9"/>
      <c r="W502" s="9"/>
      <c r="X502" s="8"/>
      <c r="Y502" s="8"/>
      <c r="Z502" s="8"/>
      <c r="AA502" s="8"/>
      <c r="AB502" s="9"/>
      <c r="AC502" s="8"/>
    </row>
    <row r="503" spans="1:29" ht="15" customHeight="1" x14ac:dyDescent="0.25">
      <c r="A503" s="5">
        <v>18776454884</v>
      </c>
      <c r="B503" s="6" t="s">
        <v>3173</v>
      </c>
      <c r="C503" s="6" t="s">
        <v>59</v>
      </c>
      <c r="D503" s="6" t="s">
        <v>560</v>
      </c>
      <c r="E503" s="6" t="s">
        <v>1073</v>
      </c>
      <c r="F503" s="5" t="s">
        <v>645</v>
      </c>
      <c r="G503" s="6" t="s">
        <v>2206</v>
      </c>
      <c r="H503" s="9"/>
      <c r="I503" s="10"/>
      <c r="J503" s="10"/>
      <c r="K503" s="10"/>
      <c r="L503" s="10"/>
      <c r="M503" s="6" t="s">
        <v>2175</v>
      </c>
      <c r="N503" s="6" t="s">
        <v>31</v>
      </c>
      <c r="O503" s="6" t="s">
        <v>23</v>
      </c>
      <c r="P503" s="6" t="s">
        <v>23</v>
      </c>
      <c r="Q503" s="6"/>
      <c r="R503" s="7">
        <v>46134</v>
      </c>
      <c r="S503" s="7">
        <v>46135</v>
      </c>
      <c r="T503" s="9"/>
      <c r="U503" s="9"/>
      <c r="V503" s="9"/>
      <c r="W503" s="9"/>
      <c r="X503" s="8"/>
      <c r="Y503" s="8"/>
      <c r="Z503" s="8"/>
      <c r="AA503" s="8"/>
      <c r="AB503" s="9"/>
      <c r="AC503" s="8"/>
    </row>
    <row r="504" spans="1:29" ht="15" customHeight="1" x14ac:dyDescent="0.25">
      <c r="A504" s="5">
        <v>19785732500</v>
      </c>
      <c r="B504" s="6" t="s">
        <v>3173</v>
      </c>
      <c r="C504" s="6" t="s">
        <v>59</v>
      </c>
      <c r="D504" s="6" t="s">
        <v>561</v>
      </c>
      <c r="E504" s="6" t="s">
        <v>1074</v>
      </c>
      <c r="F504" s="5"/>
      <c r="G504" s="6" t="s">
        <v>2206</v>
      </c>
      <c r="H504" s="9"/>
      <c r="I504" s="10"/>
      <c r="J504" s="10"/>
      <c r="K504" s="10"/>
      <c r="L504" s="10"/>
      <c r="M504" s="6" t="s">
        <v>1936</v>
      </c>
      <c r="N504" s="6" t="s">
        <v>49</v>
      </c>
      <c r="O504" s="6" t="s">
        <v>23</v>
      </c>
      <c r="P504" s="6" t="s">
        <v>23</v>
      </c>
      <c r="Q504" s="6" t="s">
        <v>1586</v>
      </c>
      <c r="R504" s="7">
        <v>46134</v>
      </c>
      <c r="S504" s="7">
        <v>46135</v>
      </c>
      <c r="T504" s="9"/>
      <c r="U504" s="9"/>
      <c r="V504" s="9"/>
      <c r="W504" s="9"/>
      <c r="X504" s="8"/>
      <c r="Y504" s="8"/>
      <c r="Z504" s="8"/>
      <c r="AA504" s="8"/>
      <c r="AB504" s="9"/>
      <c r="AC504" s="8"/>
    </row>
    <row r="505" spans="1:29" ht="15" customHeight="1" x14ac:dyDescent="0.25">
      <c r="A505" s="5">
        <v>18014320003</v>
      </c>
      <c r="B505" s="6" t="s">
        <v>3173</v>
      </c>
      <c r="C505" s="6" t="s">
        <v>59</v>
      </c>
      <c r="D505" s="6" t="s">
        <v>562</v>
      </c>
      <c r="E505" s="6" t="s">
        <v>1075</v>
      </c>
      <c r="F505" s="5">
        <v>423</v>
      </c>
      <c r="G505" s="6" t="s">
        <v>2206</v>
      </c>
      <c r="H505" s="9"/>
      <c r="I505" s="10"/>
      <c r="J505" s="10"/>
      <c r="K505" s="10"/>
      <c r="L505" s="10"/>
      <c r="M505" s="6" t="s">
        <v>2176</v>
      </c>
      <c r="N505" s="6" t="s">
        <v>46</v>
      </c>
      <c r="O505" s="6" t="s">
        <v>23</v>
      </c>
      <c r="P505" s="6" t="s">
        <v>23</v>
      </c>
      <c r="Q505" s="6" t="s">
        <v>1587</v>
      </c>
      <c r="R505" s="7">
        <v>46134</v>
      </c>
      <c r="S505" s="7">
        <v>46135</v>
      </c>
      <c r="T505" s="9"/>
      <c r="U505" s="9"/>
      <c r="V505" s="9"/>
      <c r="W505" s="9"/>
      <c r="X505" s="8"/>
      <c r="Y505" s="8"/>
      <c r="Z505" s="8"/>
      <c r="AA505" s="8"/>
      <c r="AB505" s="9"/>
      <c r="AC505" s="8"/>
    </row>
    <row r="506" spans="1:29" ht="15" customHeight="1" x14ac:dyDescent="0.25">
      <c r="A506" s="5" t="s">
        <v>1679</v>
      </c>
      <c r="B506" s="6" t="s">
        <v>3173</v>
      </c>
      <c r="C506" s="6" t="s">
        <v>59</v>
      </c>
      <c r="D506" s="6" t="s">
        <v>563</v>
      </c>
      <c r="E506" s="6" t="s">
        <v>1076</v>
      </c>
      <c r="F506" s="5"/>
      <c r="G506" s="6" t="s">
        <v>2206</v>
      </c>
      <c r="H506" s="9"/>
      <c r="I506" s="10"/>
      <c r="J506" s="10"/>
      <c r="K506" s="10"/>
      <c r="L506" s="10"/>
      <c r="M506" s="6" t="s">
        <v>2177</v>
      </c>
      <c r="N506" s="6" t="s">
        <v>28</v>
      </c>
      <c r="O506" s="6" t="s">
        <v>23</v>
      </c>
      <c r="P506" s="6" t="s">
        <v>23</v>
      </c>
      <c r="Q506" s="6" t="s">
        <v>1588</v>
      </c>
      <c r="R506" s="7">
        <v>46134</v>
      </c>
      <c r="S506" s="7">
        <v>46135</v>
      </c>
      <c r="T506" s="9"/>
      <c r="U506" s="9"/>
      <c r="V506" s="9"/>
      <c r="W506" s="9"/>
      <c r="X506" s="8"/>
      <c r="Y506" s="8"/>
      <c r="Z506" s="8"/>
      <c r="AA506" s="8"/>
      <c r="AB506" s="9"/>
      <c r="AC506" s="8"/>
    </row>
    <row r="507" spans="1:29" ht="15" customHeight="1" x14ac:dyDescent="0.25">
      <c r="A507" s="5">
        <v>17604891413</v>
      </c>
      <c r="B507" s="6" t="s">
        <v>3173</v>
      </c>
      <c r="C507" s="6" t="s">
        <v>59</v>
      </c>
      <c r="D507" s="6" t="s">
        <v>564</v>
      </c>
      <c r="E507" s="6" t="s">
        <v>1077</v>
      </c>
      <c r="F507" s="5"/>
      <c r="G507" s="6" t="s">
        <v>2206</v>
      </c>
      <c r="H507" s="9"/>
      <c r="I507" s="10"/>
      <c r="J507" s="10"/>
      <c r="K507" s="10"/>
      <c r="L507" s="10"/>
      <c r="M507" s="6" t="s">
        <v>1777</v>
      </c>
      <c r="N507" s="6" t="s">
        <v>28</v>
      </c>
      <c r="O507" s="6" t="s">
        <v>23</v>
      </c>
      <c r="P507" s="6" t="s">
        <v>23</v>
      </c>
      <c r="Q507" s="6" t="s">
        <v>1589</v>
      </c>
      <c r="R507" s="7">
        <v>46134</v>
      </c>
      <c r="S507" s="7">
        <v>46135</v>
      </c>
      <c r="T507" s="9"/>
      <c r="U507" s="9"/>
      <c r="V507" s="9"/>
      <c r="W507" s="9"/>
      <c r="X507" s="8"/>
      <c r="Y507" s="8"/>
      <c r="Z507" s="8"/>
      <c r="AA507" s="8"/>
      <c r="AB507" s="9"/>
      <c r="AC507" s="8"/>
    </row>
    <row r="508" spans="1:29" ht="15" customHeight="1" x14ac:dyDescent="0.25">
      <c r="A508" s="5">
        <v>17034833180</v>
      </c>
      <c r="B508" s="6" t="s">
        <v>3173</v>
      </c>
      <c r="C508" s="6" t="s">
        <v>59</v>
      </c>
      <c r="D508" s="6" t="s">
        <v>565</v>
      </c>
      <c r="E508" s="11" t="s">
        <v>1076</v>
      </c>
      <c r="F508" s="5"/>
      <c r="G508" s="6" t="s">
        <v>2206</v>
      </c>
      <c r="H508" s="9"/>
      <c r="I508" s="10"/>
      <c r="J508" s="10"/>
      <c r="K508" s="10"/>
      <c r="L508" s="10"/>
      <c r="M508" s="6" t="s">
        <v>1937</v>
      </c>
      <c r="N508" s="6" t="s">
        <v>28</v>
      </c>
      <c r="O508" s="6" t="s">
        <v>23</v>
      </c>
      <c r="P508" s="6" t="s">
        <v>23</v>
      </c>
      <c r="Q508" s="11" t="s">
        <v>1938</v>
      </c>
      <c r="R508" s="7">
        <v>46134</v>
      </c>
      <c r="S508" s="7">
        <v>46135</v>
      </c>
      <c r="T508" s="9"/>
      <c r="U508" s="9"/>
      <c r="V508" s="9"/>
      <c r="W508" s="9"/>
      <c r="X508" s="8"/>
      <c r="Y508" s="8"/>
      <c r="Z508" s="8"/>
      <c r="AA508" s="8"/>
      <c r="AB508" s="9"/>
      <c r="AC508" s="8"/>
    </row>
    <row r="509" spans="1:29" ht="15" customHeight="1" x14ac:dyDescent="0.25">
      <c r="A509" s="5">
        <v>18005261389</v>
      </c>
      <c r="B509" s="6" t="s">
        <v>3173</v>
      </c>
      <c r="C509" s="6" t="s">
        <v>59</v>
      </c>
      <c r="D509" s="6" t="s">
        <v>566</v>
      </c>
      <c r="E509" s="6" t="s">
        <v>1078</v>
      </c>
      <c r="F509" s="5" t="s">
        <v>629</v>
      </c>
      <c r="G509" s="6" t="s">
        <v>2206</v>
      </c>
      <c r="H509" s="9"/>
      <c r="I509" s="10"/>
      <c r="J509" s="10"/>
      <c r="K509" s="10"/>
      <c r="L509" s="10"/>
      <c r="M509" s="6" t="s">
        <v>1291</v>
      </c>
      <c r="N509" s="6" t="s">
        <v>25</v>
      </c>
      <c r="O509" s="6" t="s">
        <v>23</v>
      </c>
      <c r="P509" s="6" t="s">
        <v>23</v>
      </c>
      <c r="Q509" s="6" t="s">
        <v>1590</v>
      </c>
      <c r="R509" s="7">
        <v>46134</v>
      </c>
      <c r="S509" s="7">
        <v>46135</v>
      </c>
      <c r="T509" s="9"/>
      <c r="U509" s="9"/>
      <c r="V509" s="9"/>
      <c r="W509" s="9"/>
      <c r="X509" s="8"/>
      <c r="Y509" s="8"/>
      <c r="Z509" s="8"/>
      <c r="AA509" s="8"/>
      <c r="AB509" s="9"/>
      <c r="AC509" s="8"/>
    </row>
    <row r="510" spans="1:29" ht="15" customHeight="1" x14ac:dyDescent="0.25">
      <c r="A510" s="5">
        <v>18476962000</v>
      </c>
      <c r="B510" s="6" t="s">
        <v>3173</v>
      </c>
      <c r="C510" s="6" t="s">
        <v>59</v>
      </c>
      <c r="D510" s="6" t="s">
        <v>567</v>
      </c>
      <c r="E510" s="6" t="s">
        <v>1079</v>
      </c>
      <c r="F510" s="5"/>
      <c r="G510" s="6" t="s">
        <v>2206</v>
      </c>
      <c r="H510" s="9"/>
      <c r="I510" s="10"/>
      <c r="J510" s="10"/>
      <c r="K510" s="10"/>
      <c r="L510" s="10"/>
      <c r="M510" s="6" t="s">
        <v>1778</v>
      </c>
      <c r="N510" s="6" t="s">
        <v>29</v>
      </c>
      <c r="O510" s="6" t="s">
        <v>23</v>
      </c>
      <c r="P510" s="6" t="s">
        <v>23</v>
      </c>
      <c r="Q510" s="6" t="s">
        <v>1591</v>
      </c>
      <c r="R510" s="7">
        <v>46134</v>
      </c>
      <c r="S510" s="7">
        <v>46135</v>
      </c>
      <c r="T510" s="9"/>
      <c r="U510" s="9"/>
      <c r="V510" s="9"/>
      <c r="W510" s="9"/>
      <c r="X510" s="8"/>
      <c r="Y510" s="8"/>
      <c r="Z510" s="8"/>
      <c r="AA510" s="8"/>
      <c r="AB510" s="9"/>
      <c r="AC510" s="8"/>
    </row>
    <row r="511" spans="1:29" ht="15" customHeight="1" x14ac:dyDescent="0.25">
      <c r="A511" s="5">
        <v>16192325111</v>
      </c>
      <c r="B511" s="6" t="s">
        <v>3173</v>
      </c>
      <c r="C511" s="6" t="s">
        <v>59</v>
      </c>
      <c r="D511" s="6" t="s">
        <v>568</v>
      </c>
      <c r="E511" s="6" t="s">
        <v>1080</v>
      </c>
      <c r="F511" s="5">
        <v>203</v>
      </c>
      <c r="G511" s="6" t="s">
        <v>2206</v>
      </c>
      <c r="H511" s="9"/>
      <c r="I511" s="10"/>
      <c r="J511" s="10"/>
      <c r="K511" s="10"/>
      <c r="L511" s="10"/>
      <c r="M511" s="6" t="s">
        <v>2178</v>
      </c>
      <c r="N511" s="6" t="s">
        <v>28</v>
      </c>
      <c r="O511" s="6" t="s">
        <v>23</v>
      </c>
      <c r="P511" s="6" t="s">
        <v>23</v>
      </c>
      <c r="Q511" s="6" t="s">
        <v>1592</v>
      </c>
      <c r="R511" s="7">
        <v>46134</v>
      </c>
      <c r="S511" s="7">
        <v>46135</v>
      </c>
      <c r="T511" s="9"/>
      <c r="U511" s="9"/>
      <c r="V511" s="9"/>
      <c r="W511" s="9"/>
      <c r="X511" s="8"/>
      <c r="Y511" s="8"/>
      <c r="Z511" s="8"/>
      <c r="AA511" s="8"/>
      <c r="AB511" s="9"/>
      <c r="AC511" s="8"/>
    </row>
    <row r="512" spans="1:29" ht="15" customHeight="1" x14ac:dyDescent="0.25">
      <c r="A512" s="5">
        <v>17604382370</v>
      </c>
      <c r="B512" s="6" t="s">
        <v>3173</v>
      </c>
      <c r="C512" s="6" t="s">
        <v>59</v>
      </c>
      <c r="D512" s="6" t="s">
        <v>569</v>
      </c>
      <c r="E512" s="6" t="s">
        <v>1081</v>
      </c>
      <c r="F512" s="5"/>
      <c r="G512" s="6" t="s">
        <v>2206</v>
      </c>
      <c r="H512" s="9"/>
      <c r="I512" s="10"/>
      <c r="J512" s="10"/>
      <c r="K512" s="10"/>
      <c r="L512" s="10"/>
      <c r="M512" s="6" t="s">
        <v>2179</v>
      </c>
      <c r="N512" s="6" t="s">
        <v>28</v>
      </c>
      <c r="O512" s="6" t="s">
        <v>23</v>
      </c>
      <c r="P512" s="6" t="s">
        <v>23</v>
      </c>
      <c r="Q512" s="6"/>
      <c r="R512" s="7">
        <v>46134</v>
      </c>
      <c r="S512" s="7">
        <v>46135</v>
      </c>
      <c r="T512" s="9"/>
      <c r="U512" s="9"/>
      <c r="V512" s="9"/>
      <c r="W512" s="9"/>
      <c r="X512" s="8"/>
      <c r="Y512" s="8"/>
      <c r="Z512" s="8"/>
      <c r="AA512" s="8"/>
      <c r="AB512" s="9"/>
      <c r="AC512" s="8"/>
    </row>
    <row r="513" spans="1:29" ht="15" customHeight="1" x14ac:dyDescent="0.25">
      <c r="A513" s="5">
        <v>12485498200</v>
      </c>
      <c r="B513" s="6" t="s">
        <v>3173</v>
      </c>
      <c r="C513" s="6" t="s">
        <v>59</v>
      </c>
      <c r="D513" s="6" t="s">
        <v>570</v>
      </c>
      <c r="E513" s="6" t="s">
        <v>1082</v>
      </c>
      <c r="F513" s="5"/>
      <c r="G513" s="6" t="s">
        <v>2206</v>
      </c>
      <c r="H513" s="9"/>
      <c r="I513" s="10"/>
      <c r="J513" s="10"/>
      <c r="K513" s="10"/>
      <c r="L513" s="10"/>
      <c r="M513" s="6" t="s">
        <v>2180</v>
      </c>
      <c r="N513" s="6" t="s">
        <v>43</v>
      </c>
      <c r="O513" s="6" t="s">
        <v>23</v>
      </c>
      <c r="P513" s="6" t="s">
        <v>23</v>
      </c>
      <c r="Q513" s="6" t="s">
        <v>1593</v>
      </c>
      <c r="R513" s="7">
        <v>46134</v>
      </c>
      <c r="S513" s="7">
        <v>46135</v>
      </c>
      <c r="T513" s="9"/>
      <c r="U513" s="9"/>
      <c r="V513" s="9"/>
      <c r="W513" s="9"/>
      <c r="X513" s="8"/>
      <c r="Y513" s="8"/>
      <c r="Z513" s="8"/>
      <c r="AA513" s="8"/>
      <c r="AB513" s="9"/>
      <c r="AC513" s="8"/>
    </row>
    <row r="514" spans="1:29" ht="15" customHeight="1" x14ac:dyDescent="0.25">
      <c r="A514" s="5">
        <v>16263349393</v>
      </c>
      <c r="B514" s="6" t="s">
        <v>3173</v>
      </c>
      <c r="C514" s="6" t="s">
        <v>59</v>
      </c>
      <c r="D514" s="6" t="s">
        <v>571</v>
      </c>
      <c r="E514" s="6" t="s">
        <v>1083</v>
      </c>
      <c r="F514" s="5"/>
      <c r="G514" s="6" t="s">
        <v>2206</v>
      </c>
      <c r="H514" s="9"/>
      <c r="I514" s="10"/>
      <c r="J514" s="10"/>
      <c r="K514" s="10"/>
      <c r="L514" s="10"/>
      <c r="M514" s="6" t="s">
        <v>1292</v>
      </c>
      <c r="N514" s="6" t="s">
        <v>28</v>
      </c>
      <c r="O514" s="6" t="s">
        <v>23</v>
      </c>
      <c r="P514" s="6" t="s">
        <v>23</v>
      </c>
      <c r="Q514" s="6" t="s">
        <v>1594</v>
      </c>
      <c r="R514" s="7">
        <v>46134</v>
      </c>
      <c r="S514" s="7">
        <v>46135</v>
      </c>
      <c r="T514" s="9"/>
      <c r="U514" s="9"/>
      <c r="V514" s="9"/>
      <c r="W514" s="9"/>
      <c r="X514" s="8"/>
      <c r="Y514" s="8"/>
      <c r="Z514" s="8"/>
      <c r="AA514" s="8"/>
      <c r="AB514" s="9"/>
      <c r="AC514" s="8"/>
    </row>
    <row r="515" spans="1:29" ht="15" customHeight="1" x14ac:dyDescent="0.25">
      <c r="A515" s="5">
        <v>18444626268</v>
      </c>
      <c r="B515" s="6" t="s">
        <v>3173</v>
      </c>
      <c r="C515" s="6" t="s">
        <v>59</v>
      </c>
      <c r="D515" s="6" t="s">
        <v>572</v>
      </c>
      <c r="E515" s="6" t="s">
        <v>1667</v>
      </c>
      <c r="F515" s="5">
        <v>236</v>
      </c>
      <c r="G515" s="6" t="s">
        <v>2206</v>
      </c>
      <c r="H515" s="9"/>
      <c r="I515" s="10"/>
      <c r="J515" s="10"/>
      <c r="K515" s="10"/>
      <c r="L515" s="10"/>
      <c r="M515" s="6" t="s">
        <v>2181</v>
      </c>
      <c r="N515" s="6" t="s">
        <v>26</v>
      </c>
      <c r="O515" s="6" t="s">
        <v>23</v>
      </c>
      <c r="P515" s="6" t="s">
        <v>23</v>
      </c>
      <c r="Q515" s="6" t="s">
        <v>1801</v>
      </c>
      <c r="R515" s="7">
        <v>46134</v>
      </c>
      <c r="S515" s="7">
        <v>46135</v>
      </c>
      <c r="T515" s="9"/>
      <c r="U515" s="9"/>
      <c r="V515" s="9"/>
      <c r="W515" s="9"/>
      <c r="X515" s="8"/>
      <c r="Y515" s="8"/>
      <c r="Z515" s="8"/>
      <c r="AA515" s="8"/>
      <c r="AB515" s="9"/>
      <c r="AC515" s="8"/>
    </row>
    <row r="516" spans="1:29" ht="15" customHeight="1" x14ac:dyDescent="0.25">
      <c r="A516" s="5">
        <v>18884677686</v>
      </c>
      <c r="B516" s="6" t="s">
        <v>3173</v>
      </c>
      <c r="C516" s="6" t="s">
        <v>59</v>
      </c>
      <c r="D516" s="6" t="s">
        <v>573</v>
      </c>
      <c r="E516" s="6" t="s">
        <v>1084</v>
      </c>
      <c r="F516" s="5">
        <v>1230</v>
      </c>
      <c r="G516" s="6" t="s">
        <v>2206</v>
      </c>
      <c r="H516" s="9"/>
      <c r="I516" s="10"/>
      <c r="J516" s="10"/>
      <c r="K516" s="10"/>
      <c r="L516" s="10"/>
      <c r="M516" s="6" t="s">
        <v>2182</v>
      </c>
      <c r="N516" s="6" t="s">
        <v>29</v>
      </c>
      <c r="O516" s="6" t="s">
        <v>23</v>
      </c>
      <c r="P516" s="6" t="s">
        <v>23</v>
      </c>
      <c r="Q516" s="6" t="s">
        <v>1595</v>
      </c>
      <c r="R516" s="7">
        <v>46134</v>
      </c>
      <c r="S516" s="7">
        <v>46135</v>
      </c>
      <c r="T516" s="9"/>
      <c r="U516" s="9"/>
      <c r="V516" s="9"/>
      <c r="W516" s="9"/>
      <c r="X516" s="8"/>
      <c r="Y516" s="8"/>
      <c r="Z516" s="8"/>
      <c r="AA516" s="8"/>
      <c r="AB516" s="9"/>
      <c r="AC516" s="8"/>
    </row>
    <row r="517" spans="1:29" ht="15" customHeight="1" x14ac:dyDescent="0.25">
      <c r="A517" s="5">
        <v>16264427436</v>
      </c>
      <c r="B517" s="6" t="s">
        <v>3173</v>
      </c>
      <c r="C517" s="6" t="s">
        <v>59</v>
      </c>
      <c r="D517" s="6" t="s">
        <v>574</v>
      </c>
      <c r="E517" s="6" t="s">
        <v>1085</v>
      </c>
      <c r="F517" s="5">
        <v>535</v>
      </c>
      <c r="G517" s="6" t="s">
        <v>2206</v>
      </c>
      <c r="H517" s="9"/>
      <c r="I517" s="10"/>
      <c r="J517" s="10"/>
      <c r="K517" s="10"/>
      <c r="L517" s="10"/>
      <c r="M517" s="6" t="s">
        <v>2183</v>
      </c>
      <c r="N517" s="6" t="s">
        <v>28</v>
      </c>
      <c r="O517" s="6" t="s">
        <v>23</v>
      </c>
      <c r="P517" s="6" t="s">
        <v>23</v>
      </c>
      <c r="Q517" s="6"/>
      <c r="R517" s="7">
        <v>46134</v>
      </c>
      <c r="S517" s="7">
        <v>46135</v>
      </c>
      <c r="T517" s="9"/>
      <c r="U517" s="9"/>
      <c r="V517" s="9"/>
      <c r="W517" s="9"/>
      <c r="X517" s="8"/>
      <c r="Y517" s="8"/>
      <c r="Z517" s="8"/>
      <c r="AA517" s="8"/>
      <c r="AB517" s="9"/>
      <c r="AC517" s="8"/>
    </row>
    <row r="518" spans="1:29" ht="15" customHeight="1" x14ac:dyDescent="0.25">
      <c r="A518" s="5">
        <v>85227908278</v>
      </c>
      <c r="B518" s="6" t="s">
        <v>3173</v>
      </c>
      <c r="C518" s="6" t="s">
        <v>59</v>
      </c>
      <c r="D518" s="6" t="s">
        <v>575</v>
      </c>
      <c r="E518" s="6" t="s">
        <v>1086</v>
      </c>
      <c r="F518" s="5">
        <v>318</v>
      </c>
      <c r="G518" s="6" t="s">
        <v>2206</v>
      </c>
      <c r="H518" s="9"/>
      <c r="I518" s="10"/>
      <c r="J518" s="10"/>
      <c r="K518" s="10"/>
      <c r="L518" s="10"/>
      <c r="M518" s="6" t="s">
        <v>2184</v>
      </c>
      <c r="N518" s="6" t="s">
        <v>1701</v>
      </c>
      <c r="O518" s="6" t="s">
        <v>2201</v>
      </c>
      <c r="P518" s="6" t="s">
        <v>1293</v>
      </c>
      <c r="Q518" s="6" t="s">
        <v>1596</v>
      </c>
      <c r="R518" s="7">
        <v>46134</v>
      </c>
      <c r="S518" s="7">
        <v>46135</v>
      </c>
      <c r="T518" s="9"/>
      <c r="U518" s="9"/>
      <c r="V518" s="9"/>
      <c r="W518" s="9"/>
      <c r="X518" s="8"/>
      <c r="Y518" s="8"/>
      <c r="Z518" s="8"/>
      <c r="AA518" s="8"/>
      <c r="AB518" s="9"/>
      <c r="AC518" s="8"/>
    </row>
    <row r="519" spans="1:29" ht="15" customHeight="1" x14ac:dyDescent="0.25">
      <c r="A519" s="5">
        <v>12037447265</v>
      </c>
      <c r="B519" s="6" t="s">
        <v>3173</v>
      </c>
      <c r="C519" s="6" t="s">
        <v>59</v>
      </c>
      <c r="D519" s="6" t="s">
        <v>576</v>
      </c>
      <c r="E519" s="6" t="s">
        <v>1087</v>
      </c>
      <c r="F519" s="5">
        <v>115</v>
      </c>
      <c r="G519" s="6" t="s">
        <v>2206</v>
      </c>
      <c r="H519" s="9"/>
      <c r="I519" s="10"/>
      <c r="J519" s="10"/>
      <c r="K519" s="10"/>
      <c r="L519" s="10"/>
      <c r="M519" s="6" t="s">
        <v>1294</v>
      </c>
      <c r="N519" s="6" t="s">
        <v>57</v>
      </c>
      <c r="O519" s="6" t="s">
        <v>23</v>
      </c>
      <c r="P519" s="6" t="s">
        <v>23</v>
      </c>
      <c r="Q519" s="6" t="s">
        <v>1597</v>
      </c>
      <c r="R519" s="7">
        <v>46134</v>
      </c>
      <c r="S519" s="7">
        <v>46135</v>
      </c>
      <c r="T519" s="9"/>
      <c r="U519" s="9"/>
      <c r="V519" s="9"/>
      <c r="W519" s="9"/>
      <c r="X519" s="8"/>
      <c r="Y519" s="8"/>
      <c r="Z519" s="8"/>
      <c r="AA519" s="8"/>
      <c r="AB519" s="9"/>
      <c r="AC519" s="8"/>
    </row>
    <row r="520" spans="1:29" ht="15" customHeight="1" x14ac:dyDescent="0.25">
      <c r="A520" s="5">
        <v>18557113227</v>
      </c>
      <c r="B520" s="6" t="s">
        <v>3173</v>
      </c>
      <c r="C520" s="6" t="s">
        <v>59</v>
      </c>
      <c r="D520" s="6" t="s">
        <v>577</v>
      </c>
      <c r="E520" s="6" t="s">
        <v>1088</v>
      </c>
      <c r="F520" s="5" t="s">
        <v>630</v>
      </c>
      <c r="G520" s="6" t="s">
        <v>2206</v>
      </c>
      <c r="H520" s="9"/>
      <c r="I520" s="10"/>
      <c r="J520" s="10"/>
      <c r="K520" s="10"/>
      <c r="L520" s="10"/>
      <c r="M520" s="6" t="s">
        <v>1779</v>
      </c>
      <c r="N520" s="6" t="s">
        <v>26</v>
      </c>
      <c r="O520" s="6" t="s">
        <v>23</v>
      </c>
      <c r="P520" s="6" t="s">
        <v>23</v>
      </c>
      <c r="Q520" s="6" t="s">
        <v>1598</v>
      </c>
      <c r="R520" s="7">
        <v>46134</v>
      </c>
      <c r="S520" s="7">
        <v>46135</v>
      </c>
      <c r="T520" s="9"/>
      <c r="U520" s="9"/>
      <c r="V520" s="9"/>
      <c r="W520" s="9"/>
      <c r="X520" s="8"/>
      <c r="Y520" s="8"/>
      <c r="Z520" s="8"/>
      <c r="AA520" s="8"/>
      <c r="AB520" s="9"/>
      <c r="AC520" s="8"/>
    </row>
    <row r="521" spans="1:29" ht="15" customHeight="1" x14ac:dyDescent="0.25">
      <c r="A521" s="5">
        <v>17604604572</v>
      </c>
      <c r="B521" s="6" t="s">
        <v>3173</v>
      </c>
      <c r="C521" s="6" t="s">
        <v>59</v>
      </c>
      <c r="D521" s="6" t="s">
        <v>578</v>
      </c>
      <c r="E521" s="6" t="s">
        <v>1089</v>
      </c>
      <c r="F521" s="5"/>
      <c r="G521" s="6" t="s">
        <v>2206</v>
      </c>
      <c r="H521" s="9"/>
      <c r="I521" s="10"/>
      <c r="J521" s="10"/>
      <c r="K521" s="10"/>
      <c r="L521" s="10"/>
      <c r="M521" s="6" t="s">
        <v>2185</v>
      </c>
      <c r="N521" s="6" t="s">
        <v>28</v>
      </c>
      <c r="O521" s="6" t="s">
        <v>23</v>
      </c>
      <c r="P521" s="6" t="s">
        <v>23</v>
      </c>
      <c r="Q521" s="6"/>
      <c r="R521" s="7">
        <v>46134</v>
      </c>
      <c r="S521" s="7">
        <v>46135</v>
      </c>
      <c r="T521" s="9"/>
      <c r="U521" s="9"/>
      <c r="V521" s="9"/>
      <c r="W521" s="9"/>
      <c r="X521" s="8"/>
      <c r="Y521" s="8"/>
      <c r="Z521" s="8"/>
      <c r="AA521" s="8"/>
      <c r="AB521" s="9"/>
      <c r="AC521" s="8"/>
    </row>
    <row r="522" spans="1:29" ht="15" customHeight="1" x14ac:dyDescent="0.25">
      <c r="A522" s="5">
        <v>13053626555</v>
      </c>
      <c r="B522" s="6" t="s">
        <v>3173</v>
      </c>
      <c r="C522" s="6" t="s">
        <v>59</v>
      </c>
      <c r="D522" s="6" t="s">
        <v>579</v>
      </c>
      <c r="E522" s="6" t="s">
        <v>1090</v>
      </c>
      <c r="F522" s="5">
        <v>115</v>
      </c>
      <c r="G522" s="6" t="s">
        <v>2206</v>
      </c>
      <c r="H522" s="9"/>
      <c r="I522" s="10"/>
      <c r="J522" s="10"/>
      <c r="K522" s="10"/>
      <c r="L522" s="10"/>
      <c r="M522" s="6" t="s">
        <v>1295</v>
      </c>
      <c r="N522" s="6" t="s">
        <v>27</v>
      </c>
      <c r="O522" s="6" t="s">
        <v>23</v>
      </c>
      <c r="P522" s="6" t="s">
        <v>23</v>
      </c>
      <c r="Q522" s="6"/>
      <c r="R522" s="7">
        <v>46134</v>
      </c>
      <c r="S522" s="7">
        <v>46135</v>
      </c>
      <c r="T522" s="9"/>
      <c r="U522" s="9"/>
      <c r="V522" s="9"/>
      <c r="W522" s="9"/>
      <c r="X522" s="8"/>
      <c r="Y522" s="8"/>
      <c r="Z522" s="8"/>
      <c r="AA522" s="8"/>
      <c r="AB522" s="9"/>
      <c r="AC522" s="8"/>
    </row>
    <row r="523" spans="1:29" ht="15" customHeight="1" x14ac:dyDescent="0.25">
      <c r="A523" s="5">
        <v>19493985228</v>
      </c>
      <c r="B523" s="6" t="s">
        <v>3173</v>
      </c>
      <c r="C523" s="6" t="s">
        <v>59</v>
      </c>
      <c r="D523" s="6" t="s">
        <v>580</v>
      </c>
      <c r="E523" s="6" t="s">
        <v>1091</v>
      </c>
      <c r="F523" s="5">
        <v>1116</v>
      </c>
      <c r="G523" s="6" t="s">
        <v>2206</v>
      </c>
      <c r="H523" s="9"/>
      <c r="I523" s="10"/>
      <c r="J523" s="10"/>
      <c r="K523" s="10"/>
      <c r="L523" s="10"/>
      <c r="M523" s="6" t="s">
        <v>1296</v>
      </c>
      <c r="N523" s="6" t="s">
        <v>28</v>
      </c>
      <c r="O523" s="6" t="s">
        <v>23</v>
      </c>
      <c r="P523" s="6" t="s">
        <v>23</v>
      </c>
      <c r="Q523" s="6" t="s">
        <v>1599</v>
      </c>
      <c r="R523" s="7">
        <v>46134</v>
      </c>
      <c r="S523" s="7">
        <v>46135</v>
      </c>
      <c r="T523" s="9"/>
      <c r="U523" s="9"/>
      <c r="V523" s="9"/>
      <c r="W523" s="9"/>
      <c r="X523" s="8"/>
      <c r="Y523" s="8"/>
      <c r="Z523" s="8"/>
      <c r="AA523" s="8"/>
      <c r="AB523" s="9"/>
      <c r="AC523" s="8"/>
    </row>
    <row r="524" spans="1:29" ht="15" customHeight="1" x14ac:dyDescent="0.25">
      <c r="A524" s="5">
        <v>18603553776</v>
      </c>
      <c r="B524" s="6" t="s">
        <v>3173</v>
      </c>
      <c r="C524" s="6" t="s">
        <v>59</v>
      </c>
      <c r="D524" s="6" t="s">
        <v>581</v>
      </c>
      <c r="E524" s="6" t="s">
        <v>1092</v>
      </c>
      <c r="F524" s="5"/>
      <c r="G524" s="6" t="s">
        <v>2206</v>
      </c>
      <c r="H524" s="9"/>
      <c r="I524" s="10"/>
      <c r="J524" s="10"/>
      <c r="K524" s="10"/>
      <c r="L524" s="10"/>
      <c r="M524" s="6" t="s">
        <v>2186</v>
      </c>
      <c r="N524" s="6" t="s">
        <v>1297</v>
      </c>
      <c r="O524" s="6" t="s">
        <v>23</v>
      </c>
      <c r="P524" s="6" t="s">
        <v>23</v>
      </c>
      <c r="Q524" s="6" t="s">
        <v>1600</v>
      </c>
      <c r="R524" s="7">
        <v>46134</v>
      </c>
      <c r="S524" s="7">
        <v>46135</v>
      </c>
      <c r="T524" s="9"/>
      <c r="U524" s="9"/>
      <c r="V524" s="9"/>
      <c r="W524" s="9"/>
      <c r="X524" s="8"/>
      <c r="Y524" s="8"/>
      <c r="Z524" s="8"/>
      <c r="AA524" s="8"/>
      <c r="AB524" s="9"/>
      <c r="AC524" s="8"/>
    </row>
    <row r="525" spans="1:29" ht="15" customHeight="1" x14ac:dyDescent="0.25">
      <c r="A525" s="5">
        <v>15036859000</v>
      </c>
      <c r="B525" s="6" t="s">
        <v>3173</v>
      </c>
      <c r="C525" s="6" t="s">
        <v>59</v>
      </c>
      <c r="D525" s="6" t="s">
        <v>582</v>
      </c>
      <c r="E525" s="6" t="s">
        <v>1093</v>
      </c>
      <c r="F525" s="5">
        <v>118</v>
      </c>
      <c r="G525" s="6" t="s">
        <v>2206</v>
      </c>
      <c r="H525" s="9"/>
      <c r="I525" s="10"/>
      <c r="J525" s="10"/>
      <c r="K525" s="10"/>
      <c r="L525" s="10"/>
      <c r="M525" s="6" t="s">
        <v>1298</v>
      </c>
      <c r="N525" s="6" t="s">
        <v>53</v>
      </c>
      <c r="O525" s="6" t="s">
        <v>23</v>
      </c>
      <c r="P525" s="6" t="s">
        <v>23</v>
      </c>
      <c r="Q525" s="6"/>
      <c r="R525" s="7">
        <v>46134</v>
      </c>
      <c r="S525" s="7">
        <v>46135</v>
      </c>
      <c r="T525" s="9"/>
      <c r="U525" s="9"/>
      <c r="V525" s="9"/>
      <c r="W525" s="9"/>
      <c r="X525" s="8"/>
      <c r="Y525" s="8"/>
      <c r="Z525" s="8"/>
      <c r="AA525" s="8"/>
      <c r="AB525" s="9"/>
      <c r="AC525" s="8"/>
    </row>
    <row r="526" spans="1:29" ht="15" customHeight="1" x14ac:dyDescent="0.25">
      <c r="A526" s="5">
        <v>18008589729</v>
      </c>
      <c r="B526" s="6" t="s">
        <v>3173</v>
      </c>
      <c r="C526" s="6" t="s">
        <v>59</v>
      </c>
      <c r="D526" s="6" t="s">
        <v>583</v>
      </c>
      <c r="E526" s="6" t="s">
        <v>1094</v>
      </c>
      <c r="F526" s="5">
        <v>306</v>
      </c>
      <c r="G526" s="6" t="s">
        <v>2206</v>
      </c>
      <c r="H526" s="9"/>
      <c r="I526" s="10"/>
      <c r="J526" s="10"/>
      <c r="K526" s="10"/>
      <c r="L526" s="10"/>
      <c r="M526" s="6" t="s">
        <v>1299</v>
      </c>
      <c r="N526" s="6" t="s">
        <v>49</v>
      </c>
      <c r="O526" s="6" t="s">
        <v>23</v>
      </c>
      <c r="P526" s="6" t="s">
        <v>23</v>
      </c>
      <c r="Q526" s="6" t="s">
        <v>1601</v>
      </c>
      <c r="R526" s="7">
        <v>46134</v>
      </c>
      <c r="S526" s="7">
        <v>46135</v>
      </c>
      <c r="T526" s="9"/>
      <c r="U526" s="9"/>
      <c r="V526" s="9"/>
      <c r="W526" s="9"/>
      <c r="X526" s="8"/>
      <c r="Y526" s="8"/>
      <c r="Z526" s="8"/>
      <c r="AA526" s="8"/>
      <c r="AB526" s="9"/>
      <c r="AC526" s="8"/>
    </row>
    <row r="527" spans="1:29" ht="15" customHeight="1" x14ac:dyDescent="0.25">
      <c r="A527" s="5">
        <v>35314591161</v>
      </c>
      <c r="B527" s="6" t="s">
        <v>3173</v>
      </c>
      <c r="C527" s="6" t="s">
        <v>59</v>
      </c>
      <c r="D527" s="6" t="s">
        <v>584</v>
      </c>
      <c r="E527" s="6" t="s">
        <v>1095</v>
      </c>
      <c r="F527" s="5"/>
      <c r="G527" s="6" t="s">
        <v>2206</v>
      </c>
      <c r="H527" s="9"/>
      <c r="I527" s="10"/>
      <c r="J527" s="10"/>
      <c r="K527" s="10"/>
      <c r="L527" s="10"/>
      <c r="M527" s="6" t="s">
        <v>1780</v>
      </c>
      <c r="N527" s="6" t="s">
        <v>1781</v>
      </c>
      <c r="O527" s="6" t="s">
        <v>58</v>
      </c>
      <c r="P527" s="6" t="s">
        <v>1782</v>
      </c>
      <c r="Q527" s="6" t="s">
        <v>1602</v>
      </c>
      <c r="R527" s="7">
        <v>46134</v>
      </c>
      <c r="S527" s="7">
        <v>46135</v>
      </c>
      <c r="T527" s="9"/>
      <c r="U527" s="9"/>
      <c r="V527" s="9"/>
      <c r="W527" s="9"/>
      <c r="X527" s="8"/>
      <c r="Y527" s="8"/>
      <c r="Z527" s="8"/>
      <c r="AA527" s="8"/>
      <c r="AB527" s="9"/>
      <c r="AC527" s="8"/>
    </row>
    <row r="528" spans="1:29" ht="15" customHeight="1" x14ac:dyDescent="0.25">
      <c r="A528" s="5">
        <v>12622556222</v>
      </c>
      <c r="B528" s="6" t="s">
        <v>3173</v>
      </c>
      <c r="C528" s="6" t="s">
        <v>59</v>
      </c>
      <c r="D528" s="6" t="s">
        <v>585</v>
      </c>
      <c r="E528" s="6" t="s">
        <v>1096</v>
      </c>
      <c r="F528" s="5">
        <v>354</v>
      </c>
      <c r="G528" s="6" t="s">
        <v>2206</v>
      </c>
      <c r="H528" s="9"/>
      <c r="I528" s="10"/>
      <c r="J528" s="10"/>
      <c r="K528" s="10"/>
      <c r="L528" s="10"/>
      <c r="M528" s="6" t="s">
        <v>1300</v>
      </c>
      <c r="N528" s="6" t="s">
        <v>36</v>
      </c>
      <c r="O528" s="6" t="s">
        <v>23</v>
      </c>
      <c r="P528" s="6" t="s">
        <v>23</v>
      </c>
      <c r="Q528" s="6" t="s">
        <v>1603</v>
      </c>
      <c r="R528" s="7">
        <v>46134</v>
      </c>
      <c r="S528" s="7">
        <v>46135</v>
      </c>
      <c r="T528" s="9"/>
      <c r="U528" s="9"/>
      <c r="V528" s="9"/>
      <c r="W528" s="9"/>
      <c r="X528" s="8"/>
      <c r="Y528" s="8"/>
      <c r="Z528" s="8"/>
      <c r="AA528" s="8"/>
      <c r="AB528" s="9"/>
      <c r="AC528" s="8"/>
    </row>
    <row r="529" spans="1:29" ht="15" customHeight="1" x14ac:dyDescent="0.25">
      <c r="A529" s="5">
        <v>16036352800</v>
      </c>
      <c r="B529" s="6" t="s">
        <v>3173</v>
      </c>
      <c r="C529" s="6" t="s">
        <v>59</v>
      </c>
      <c r="D529" s="6" t="s">
        <v>586</v>
      </c>
      <c r="E529" s="6" t="s">
        <v>1097</v>
      </c>
      <c r="F529" s="5" t="s">
        <v>634</v>
      </c>
      <c r="G529" s="6" t="s">
        <v>2206</v>
      </c>
      <c r="H529" s="9"/>
      <c r="I529" s="10"/>
      <c r="J529" s="10"/>
      <c r="K529" s="10"/>
      <c r="L529" s="10"/>
      <c r="M529" s="6" t="s">
        <v>2187</v>
      </c>
      <c r="N529" s="6" t="s">
        <v>48</v>
      </c>
      <c r="O529" s="6" t="s">
        <v>23</v>
      </c>
      <c r="P529" s="6" t="s">
        <v>23</v>
      </c>
      <c r="Q529" s="6" t="s">
        <v>1604</v>
      </c>
      <c r="R529" s="7">
        <v>46134</v>
      </c>
      <c r="S529" s="7">
        <v>46135</v>
      </c>
      <c r="T529" s="9"/>
      <c r="U529" s="9"/>
      <c r="V529" s="9"/>
      <c r="W529" s="9"/>
      <c r="X529" s="8"/>
      <c r="Y529" s="8"/>
      <c r="Z529" s="8"/>
      <c r="AA529" s="8"/>
      <c r="AB529" s="9"/>
      <c r="AC529" s="8"/>
    </row>
    <row r="530" spans="1:29" ht="15" customHeight="1" x14ac:dyDescent="0.25">
      <c r="A530" s="5">
        <v>12604891533</v>
      </c>
      <c r="B530" s="6" t="s">
        <v>3173</v>
      </c>
      <c r="C530" s="6" t="s">
        <v>59</v>
      </c>
      <c r="D530" s="6" t="s">
        <v>587</v>
      </c>
      <c r="E530" s="6" t="s">
        <v>1098</v>
      </c>
      <c r="F530" s="5"/>
      <c r="G530" s="6" t="s">
        <v>2206</v>
      </c>
      <c r="H530" s="9"/>
      <c r="I530" s="10"/>
      <c r="J530" s="10"/>
      <c r="K530" s="10"/>
      <c r="L530" s="10"/>
      <c r="M530" s="6" t="s">
        <v>1939</v>
      </c>
      <c r="N530" s="6" t="s">
        <v>33</v>
      </c>
      <c r="O530" s="6" t="s">
        <v>23</v>
      </c>
      <c r="P530" s="6" t="s">
        <v>23</v>
      </c>
      <c r="Q530" s="6"/>
      <c r="R530" s="7">
        <v>46134</v>
      </c>
      <c r="S530" s="7">
        <v>46135</v>
      </c>
      <c r="T530" s="9"/>
      <c r="U530" s="9"/>
      <c r="V530" s="9"/>
      <c r="W530" s="9"/>
      <c r="X530" s="8"/>
      <c r="Y530" s="8"/>
      <c r="Z530" s="8"/>
      <c r="AA530" s="8"/>
      <c r="AB530" s="9"/>
      <c r="AC530" s="8"/>
    </row>
    <row r="531" spans="1:29" ht="15" customHeight="1" x14ac:dyDescent="0.25">
      <c r="A531" s="5">
        <v>13106436977</v>
      </c>
      <c r="B531" s="6" t="s">
        <v>3173</v>
      </c>
      <c r="C531" s="6" t="s">
        <v>59</v>
      </c>
      <c r="D531" s="6" t="s">
        <v>588</v>
      </c>
      <c r="E531" s="6" t="s">
        <v>1099</v>
      </c>
      <c r="F531" s="5">
        <v>1227</v>
      </c>
      <c r="G531" s="6" t="s">
        <v>2206</v>
      </c>
      <c r="H531" s="9"/>
      <c r="I531" s="10"/>
      <c r="J531" s="10"/>
      <c r="K531" s="10"/>
      <c r="L531" s="10"/>
      <c r="M531" s="6" t="s">
        <v>1940</v>
      </c>
      <c r="N531" s="6" t="s">
        <v>28</v>
      </c>
      <c r="O531" s="6" t="s">
        <v>23</v>
      </c>
      <c r="P531" s="6" t="s">
        <v>23</v>
      </c>
      <c r="Q531" s="6"/>
      <c r="R531" s="7">
        <v>46134</v>
      </c>
      <c r="S531" s="7">
        <v>46135</v>
      </c>
      <c r="T531" s="9"/>
      <c r="U531" s="9"/>
      <c r="V531" s="9"/>
      <c r="W531" s="9"/>
      <c r="X531" s="8"/>
      <c r="Y531" s="8"/>
      <c r="Z531" s="8"/>
      <c r="AA531" s="8"/>
      <c r="AB531" s="9"/>
      <c r="AC531" s="8"/>
    </row>
    <row r="532" spans="1:29" ht="15" customHeight="1" x14ac:dyDescent="0.25">
      <c r="A532" s="5">
        <v>16199227383</v>
      </c>
      <c r="B532" s="6" t="s">
        <v>3173</v>
      </c>
      <c r="C532" s="6" t="s">
        <v>59</v>
      </c>
      <c r="D532" s="6" t="s">
        <v>589</v>
      </c>
      <c r="E532" s="6" t="s">
        <v>1100</v>
      </c>
      <c r="F532" s="5"/>
      <c r="G532" s="6" t="s">
        <v>2206</v>
      </c>
      <c r="H532" s="9"/>
      <c r="I532" s="10"/>
      <c r="J532" s="10"/>
      <c r="K532" s="10"/>
      <c r="L532" s="10"/>
      <c r="M532" s="6" t="s">
        <v>1941</v>
      </c>
      <c r="N532" s="6" t="s">
        <v>28</v>
      </c>
      <c r="O532" s="6" t="s">
        <v>23</v>
      </c>
      <c r="P532" s="6" t="s">
        <v>23</v>
      </c>
      <c r="Q532" s="6" t="s">
        <v>1605</v>
      </c>
      <c r="R532" s="7">
        <v>46134</v>
      </c>
      <c r="S532" s="7">
        <v>46135</v>
      </c>
      <c r="T532" s="9"/>
      <c r="U532" s="9"/>
      <c r="V532" s="9"/>
      <c r="W532" s="9"/>
      <c r="X532" s="8"/>
      <c r="Y532" s="8"/>
      <c r="Z532" s="8"/>
      <c r="AA532" s="8"/>
      <c r="AB532" s="9"/>
      <c r="AC532" s="8"/>
    </row>
    <row r="533" spans="1:29" ht="15" customHeight="1" x14ac:dyDescent="0.25">
      <c r="A533" s="5">
        <v>18005482319</v>
      </c>
      <c r="B533" s="6" t="s">
        <v>3173</v>
      </c>
      <c r="C533" s="6" t="s">
        <v>59</v>
      </c>
      <c r="D533" s="6" t="s">
        <v>590</v>
      </c>
      <c r="E533" s="6" t="s">
        <v>1101</v>
      </c>
      <c r="F533" s="5">
        <v>530</v>
      </c>
      <c r="G533" s="6" t="s">
        <v>2206</v>
      </c>
      <c r="H533" s="9"/>
      <c r="I533" s="10"/>
      <c r="J533" s="10"/>
      <c r="K533" s="10"/>
      <c r="L533" s="10"/>
      <c r="M533" s="6" t="s">
        <v>1783</v>
      </c>
      <c r="N533" s="6" t="s">
        <v>34</v>
      </c>
      <c r="O533" s="6" t="s">
        <v>23</v>
      </c>
      <c r="P533" s="6" t="s">
        <v>23</v>
      </c>
      <c r="Q533" s="6" t="s">
        <v>1606</v>
      </c>
      <c r="R533" s="7">
        <v>46134</v>
      </c>
      <c r="S533" s="7">
        <v>46135</v>
      </c>
      <c r="T533" s="9"/>
      <c r="U533" s="9"/>
      <c r="V533" s="9"/>
      <c r="W533" s="9"/>
      <c r="X533" s="8"/>
      <c r="Y533" s="8"/>
      <c r="Z533" s="8"/>
      <c r="AA533" s="8"/>
      <c r="AB533" s="9"/>
      <c r="AC533" s="8"/>
    </row>
    <row r="534" spans="1:29" ht="15" customHeight="1" x14ac:dyDescent="0.25">
      <c r="A534" s="5" t="s">
        <v>1679</v>
      </c>
      <c r="B534" s="6" t="s">
        <v>3173</v>
      </c>
      <c r="C534" s="6" t="s">
        <v>59</v>
      </c>
      <c r="D534" s="6" t="s">
        <v>591</v>
      </c>
      <c r="E534" s="6" t="s">
        <v>1101</v>
      </c>
      <c r="F534" s="5">
        <v>530</v>
      </c>
      <c r="G534" s="6" t="s">
        <v>2206</v>
      </c>
      <c r="H534" s="9"/>
      <c r="I534" s="10"/>
      <c r="J534" s="10"/>
      <c r="K534" s="10"/>
      <c r="L534" s="10"/>
      <c r="M534" s="6" t="s">
        <v>2188</v>
      </c>
      <c r="N534" s="6" t="s">
        <v>34</v>
      </c>
      <c r="O534" s="6" t="s">
        <v>23</v>
      </c>
      <c r="P534" s="6" t="s">
        <v>23</v>
      </c>
      <c r="Q534" s="6"/>
      <c r="R534" s="7">
        <v>46134</v>
      </c>
      <c r="S534" s="7">
        <v>46135</v>
      </c>
      <c r="T534" s="9"/>
      <c r="U534" s="9"/>
      <c r="V534" s="9"/>
      <c r="W534" s="9"/>
      <c r="X534" s="8"/>
      <c r="Y534" s="8"/>
      <c r="Z534" s="8"/>
      <c r="AA534" s="8"/>
      <c r="AB534" s="9"/>
      <c r="AC534" s="8"/>
    </row>
    <row r="535" spans="1:29" ht="15" customHeight="1" x14ac:dyDescent="0.25">
      <c r="A535" s="5">
        <v>14403277200</v>
      </c>
      <c r="B535" s="6" t="s">
        <v>3173</v>
      </c>
      <c r="C535" s="6" t="s">
        <v>59</v>
      </c>
      <c r="D535" s="6" t="s">
        <v>592</v>
      </c>
      <c r="E535" s="6" t="s">
        <v>1102</v>
      </c>
      <c r="F535" s="5" t="s">
        <v>635</v>
      </c>
      <c r="G535" s="6" t="s">
        <v>2206</v>
      </c>
      <c r="H535" s="9"/>
      <c r="I535" s="10"/>
      <c r="J535" s="10"/>
      <c r="K535" s="10"/>
      <c r="L535" s="10"/>
      <c r="M535" s="6" t="s">
        <v>1784</v>
      </c>
      <c r="N535" s="6" t="s">
        <v>1741</v>
      </c>
      <c r="O535" s="6" t="s">
        <v>23</v>
      </c>
      <c r="P535" s="6" t="s">
        <v>23</v>
      </c>
      <c r="Q535" s="6" t="s">
        <v>1785</v>
      </c>
      <c r="R535" s="7">
        <v>46134</v>
      </c>
      <c r="S535" s="7">
        <v>46135</v>
      </c>
      <c r="T535" s="9"/>
      <c r="U535" s="9"/>
      <c r="V535" s="9"/>
      <c r="W535" s="9"/>
      <c r="X535" s="8"/>
      <c r="Y535" s="8"/>
      <c r="Z535" s="8"/>
      <c r="AA535" s="8"/>
      <c r="AB535" s="9"/>
      <c r="AC535" s="8"/>
    </row>
    <row r="536" spans="1:29" ht="15" customHeight="1" x14ac:dyDescent="0.25">
      <c r="A536" s="5">
        <v>17146898550</v>
      </c>
      <c r="B536" s="6" t="s">
        <v>3173</v>
      </c>
      <c r="C536" s="6" t="s">
        <v>59</v>
      </c>
      <c r="D536" s="6" t="s">
        <v>593</v>
      </c>
      <c r="E536" s="6" t="s">
        <v>1103</v>
      </c>
      <c r="F536" s="5" t="s">
        <v>628</v>
      </c>
      <c r="G536" s="6" t="s">
        <v>2206</v>
      </c>
      <c r="H536" s="9"/>
      <c r="I536" s="10"/>
      <c r="J536" s="10"/>
      <c r="K536" s="10"/>
      <c r="L536" s="10"/>
      <c r="M536" s="6" t="s">
        <v>1301</v>
      </c>
      <c r="N536" s="6" t="s">
        <v>28</v>
      </c>
      <c r="O536" s="6" t="s">
        <v>23</v>
      </c>
      <c r="P536" s="6" t="s">
        <v>23</v>
      </c>
      <c r="Q536" s="6"/>
      <c r="R536" s="7">
        <v>46134</v>
      </c>
      <c r="S536" s="7">
        <v>46135</v>
      </c>
      <c r="T536" s="9"/>
      <c r="U536" s="9"/>
      <c r="V536" s="9"/>
      <c r="W536" s="9"/>
      <c r="X536" s="8"/>
      <c r="Y536" s="8"/>
      <c r="Z536" s="8"/>
      <c r="AA536" s="8"/>
      <c r="AB536" s="9"/>
      <c r="AC536" s="8"/>
    </row>
    <row r="537" spans="1:29" ht="15" customHeight="1" x14ac:dyDescent="0.25">
      <c r="A537" s="5" t="s">
        <v>1679</v>
      </c>
      <c r="B537" s="6" t="s">
        <v>3173</v>
      </c>
      <c r="C537" s="6" t="s">
        <v>59</v>
      </c>
      <c r="D537" s="6" t="s">
        <v>594</v>
      </c>
      <c r="E537" s="6" t="s">
        <v>1104</v>
      </c>
      <c r="F537" s="5"/>
      <c r="G537" s="6" t="s">
        <v>2206</v>
      </c>
      <c r="H537" s="9"/>
      <c r="I537" s="10"/>
      <c r="J537" s="10"/>
      <c r="K537" s="10"/>
      <c r="L537" s="10"/>
      <c r="M537" s="6" t="s">
        <v>1302</v>
      </c>
      <c r="N537" s="6" t="s">
        <v>28</v>
      </c>
      <c r="O537" s="6" t="s">
        <v>23</v>
      </c>
      <c r="P537" s="6" t="s">
        <v>23</v>
      </c>
      <c r="Q537" s="6" t="s">
        <v>1607</v>
      </c>
      <c r="R537" s="7">
        <v>46134</v>
      </c>
      <c r="S537" s="7">
        <v>46135</v>
      </c>
      <c r="T537" s="9"/>
      <c r="U537" s="9"/>
      <c r="V537" s="9"/>
      <c r="W537" s="9"/>
      <c r="X537" s="8"/>
      <c r="Y537" s="8"/>
      <c r="Z537" s="8"/>
      <c r="AA537" s="8"/>
      <c r="AB537" s="9"/>
      <c r="AC537" s="8"/>
    </row>
    <row r="538" spans="1:29" ht="15" customHeight="1" x14ac:dyDescent="0.25">
      <c r="A538" s="5">
        <v>15853772490</v>
      </c>
      <c r="B538" s="6" t="s">
        <v>3173</v>
      </c>
      <c r="C538" s="6" t="s">
        <v>59</v>
      </c>
      <c r="D538" s="6" t="s">
        <v>595</v>
      </c>
      <c r="E538" s="6" t="s">
        <v>1105</v>
      </c>
      <c r="F538" s="5">
        <v>305</v>
      </c>
      <c r="G538" s="6" t="s">
        <v>2206</v>
      </c>
      <c r="H538" s="9"/>
      <c r="I538" s="10"/>
      <c r="J538" s="10"/>
      <c r="K538" s="10"/>
      <c r="L538" s="10"/>
      <c r="M538" s="6" t="s">
        <v>2189</v>
      </c>
      <c r="N538" s="6" t="s">
        <v>26</v>
      </c>
      <c r="O538" s="6" t="s">
        <v>23</v>
      </c>
      <c r="P538" s="6" t="s">
        <v>23</v>
      </c>
      <c r="Q538" s="11" t="s">
        <v>1985</v>
      </c>
      <c r="R538" s="7">
        <v>46134</v>
      </c>
      <c r="S538" s="7">
        <v>46135</v>
      </c>
      <c r="T538" s="6"/>
      <c r="U538" s="9"/>
      <c r="V538" s="9"/>
      <c r="W538" s="9"/>
      <c r="X538" s="8"/>
      <c r="Y538" s="8"/>
      <c r="Z538" s="8"/>
      <c r="AA538" s="8"/>
      <c r="AB538" s="9"/>
      <c r="AC538" s="8"/>
    </row>
    <row r="539" spans="1:29" ht="15" customHeight="1" x14ac:dyDescent="0.25">
      <c r="A539" s="5" t="s">
        <v>1679</v>
      </c>
      <c r="B539" s="6" t="s">
        <v>3173</v>
      </c>
      <c r="C539" s="6" t="s">
        <v>59</v>
      </c>
      <c r="D539" s="6" t="s">
        <v>596</v>
      </c>
      <c r="E539" s="6" t="s">
        <v>1106</v>
      </c>
      <c r="F539" s="5">
        <v>435</v>
      </c>
      <c r="G539" s="6" t="s">
        <v>2206</v>
      </c>
      <c r="H539" s="9"/>
      <c r="I539" s="10"/>
      <c r="J539" s="10"/>
      <c r="K539" s="10"/>
      <c r="L539" s="10"/>
      <c r="M539" s="6" t="s">
        <v>1303</v>
      </c>
      <c r="N539" s="6" t="s">
        <v>28</v>
      </c>
      <c r="O539" s="6" t="s">
        <v>23</v>
      </c>
      <c r="P539" s="6" t="s">
        <v>23</v>
      </c>
      <c r="Q539" s="6" t="s">
        <v>1608</v>
      </c>
      <c r="R539" s="7">
        <v>46134</v>
      </c>
      <c r="S539" s="7">
        <v>46135</v>
      </c>
      <c r="T539" s="9"/>
      <c r="U539" s="9"/>
      <c r="V539" s="9"/>
      <c r="W539" s="9"/>
      <c r="X539" s="8"/>
      <c r="Y539" s="8"/>
      <c r="Z539" s="8"/>
      <c r="AA539" s="8"/>
      <c r="AB539" s="9"/>
      <c r="AC539" s="8"/>
    </row>
    <row r="540" spans="1:29" ht="15" customHeight="1" x14ac:dyDescent="0.25">
      <c r="A540" s="5">
        <v>16199361542</v>
      </c>
      <c r="B540" s="6" t="s">
        <v>3173</v>
      </c>
      <c r="C540" s="6" t="s">
        <v>59</v>
      </c>
      <c r="D540" s="6" t="s">
        <v>597</v>
      </c>
      <c r="E540" s="6" t="s">
        <v>1107</v>
      </c>
      <c r="F540" s="5"/>
      <c r="G540" s="6" t="s">
        <v>2206</v>
      </c>
      <c r="H540" s="9"/>
      <c r="I540" s="10"/>
      <c r="J540" s="10"/>
      <c r="K540" s="10"/>
      <c r="L540" s="10"/>
      <c r="M540" s="6" t="s">
        <v>1304</v>
      </c>
      <c r="N540" s="6" t="s">
        <v>28</v>
      </c>
      <c r="O540" s="6" t="s">
        <v>23</v>
      </c>
      <c r="P540" s="6" t="s">
        <v>23</v>
      </c>
      <c r="Q540" s="6" t="s">
        <v>1609</v>
      </c>
      <c r="R540" s="7">
        <v>46134</v>
      </c>
      <c r="S540" s="7">
        <v>46135</v>
      </c>
      <c r="T540" s="9"/>
      <c r="U540" s="9"/>
      <c r="V540" s="9"/>
      <c r="W540" s="9"/>
      <c r="X540" s="8"/>
      <c r="Y540" s="8"/>
      <c r="Z540" s="8"/>
      <c r="AA540" s="8"/>
      <c r="AB540" s="9"/>
      <c r="AC540" s="8"/>
    </row>
    <row r="541" spans="1:29" ht="15" customHeight="1" x14ac:dyDescent="0.25">
      <c r="A541" s="5">
        <v>17145272822</v>
      </c>
      <c r="B541" s="6" t="s">
        <v>3173</v>
      </c>
      <c r="C541" s="6" t="s">
        <v>59</v>
      </c>
      <c r="D541" s="6" t="s">
        <v>598</v>
      </c>
      <c r="E541" s="6" t="s">
        <v>1108</v>
      </c>
      <c r="F541" s="5"/>
      <c r="G541" s="6" t="s">
        <v>2206</v>
      </c>
      <c r="H541" s="9"/>
      <c r="I541" s="10"/>
      <c r="J541" s="10"/>
      <c r="K541" s="10"/>
      <c r="L541" s="10"/>
      <c r="M541" s="6" t="s">
        <v>1305</v>
      </c>
      <c r="N541" s="6" t="s">
        <v>28</v>
      </c>
      <c r="O541" s="6" t="s">
        <v>23</v>
      </c>
      <c r="P541" s="6" t="s">
        <v>23</v>
      </c>
      <c r="Q541" s="6"/>
      <c r="R541" s="7">
        <v>46134</v>
      </c>
      <c r="S541" s="7">
        <v>46135</v>
      </c>
      <c r="T541" s="9"/>
      <c r="U541" s="9"/>
      <c r="V541" s="9"/>
      <c r="W541" s="9"/>
      <c r="X541" s="8"/>
      <c r="Y541" s="8"/>
      <c r="Z541" s="8"/>
      <c r="AA541" s="8"/>
      <c r="AB541" s="9"/>
      <c r="AC541" s="8"/>
    </row>
    <row r="542" spans="1:29" ht="15" customHeight="1" x14ac:dyDescent="0.25">
      <c r="A542" s="5">
        <v>16263628050</v>
      </c>
      <c r="B542" s="6" t="s">
        <v>3173</v>
      </c>
      <c r="C542" s="6" t="s">
        <v>59</v>
      </c>
      <c r="D542" s="6" t="s">
        <v>599</v>
      </c>
      <c r="E542" s="6" t="s">
        <v>1109</v>
      </c>
      <c r="F542" s="5">
        <v>656</v>
      </c>
      <c r="G542" s="6" t="s">
        <v>2206</v>
      </c>
      <c r="H542" s="9"/>
      <c r="I542" s="10"/>
      <c r="J542" s="10"/>
      <c r="K542" s="10"/>
      <c r="L542" s="10"/>
      <c r="M542" s="6" t="s">
        <v>1306</v>
      </c>
      <c r="N542" s="6" t="s">
        <v>28</v>
      </c>
      <c r="O542" s="6" t="s">
        <v>23</v>
      </c>
      <c r="P542" s="6" t="s">
        <v>23</v>
      </c>
      <c r="Q542" s="6" t="s">
        <v>1610</v>
      </c>
      <c r="R542" s="7">
        <v>46134</v>
      </c>
      <c r="S542" s="7">
        <v>46135</v>
      </c>
      <c r="T542" s="9"/>
      <c r="U542" s="9"/>
      <c r="V542" s="9"/>
      <c r="W542" s="9"/>
      <c r="X542" s="8"/>
      <c r="Y542" s="8"/>
      <c r="Z542" s="8"/>
      <c r="AA542" s="8"/>
      <c r="AB542" s="9"/>
      <c r="AC542" s="8"/>
    </row>
    <row r="543" spans="1:29" ht="15" customHeight="1" x14ac:dyDescent="0.25">
      <c r="A543" s="5">
        <v>17148700350</v>
      </c>
      <c r="B543" s="6" t="s">
        <v>3173</v>
      </c>
      <c r="C543" s="6" t="s">
        <v>59</v>
      </c>
      <c r="D543" s="6" t="s">
        <v>600</v>
      </c>
      <c r="E543" s="6" t="s">
        <v>1110</v>
      </c>
      <c r="F543" s="5"/>
      <c r="G543" s="6" t="s">
        <v>2206</v>
      </c>
      <c r="H543" s="9"/>
      <c r="I543" s="10"/>
      <c r="J543" s="10"/>
      <c r="K543" s="10"/>
      <c r="L543" s="10"/>
      <c r="M543" s="6" t="s">
        <v>2190</v>
      </c>
      <c r="N543" s="6" t="s">
        <v>28</v>
      </c>
      <c r="O543" s="6" t="s">
        <v>23</v>
      </c>
      <c r="P543" s="6" t="s">
        <v>23</v>
      </c>
      <c r="Q543" s="6" t="s">
        <v>1611</v>
      </c>
      <c r="R543" s="7">
        <v>46134</v>
      </c>
      <c r="S543" s="7">
        <v>46135</v>
      </c>
      <c r="T543" s="9"/>
      <c r="U543" s="9"/>
      <c r="V543" s="9"/>
      <c r="W543" s="9"/>
      <c r="X543" s="8"/>
      <c r="Y543" s="8"/>
      <c r="Z543" s="8"/>
      <c r="AA543" s="8"/>
      <c r="AB543" s="9"/>
      <c r="AC543" s="8"/>
    </row>
    <row r="544" spans="1:29" ht="15" customHeight="1" x14ac:dyDescent="0.25">
      <c r="A544" s="5">
        <v>6531580366</v>
      </c>
      <c r="B544" s="6" t="s">
        <v>3173</v>
      </c>
      <c r="C544" s="6" t="s">
        <v>59</v>
      </c>
      <c r="D544" s="6" t="s">
        <v>601</v>
      </c>
      <c r="E544" s="6" t="s">
        <v>1111</v>
      </c>
      <c r="F544" s="5">
        <v>259</v>
      </c>
      <c r="G544" s="6" t="s">
        <v>2206</v>
      </c>
      <c r="H544" s="9"/>
      <c r="I544" s="10"/>
      <c r="J544" s="10"/>
      <c r="K544" s="10"/>
      <c r="L544" s="10"/>
      <c r="M544" s="6" t="s">
        <v>1942</v>
      </c>
      <c r="N544" s="6" t="s">
        <v>1924</v>
      </c>
      <c r="O544" s="6" t="s">
        <v>2201</v>
      </c>
      <c r="P544" s="6" t="s">
        <v>1924</v>
      </c>
      <c r="Q544" s="6" t="s">
        <v>1612</v>
      </c>
      <c r="R544" s="7">
        <v>46134</v>
      </c>
      <c r="S544" s="7">
        <v>46135</v>
      </c>
      <c r="T544" s="9"/>
      <c r="U544" s="9"/>
      <c r="V544" s="9"/>
      <c r="W544" s="9"/>
      <c r="X544" s="8"/>
      <c r="Y544" s="8"/>
      <c r="Z544" s="8"/>
      <c r="AA544" s="8"/>
      <c r="AB544" s="9"/>
      <c r="AC544" s="8"/>
    </row>
    <row r="545" spans="1:29" ht="15" customHeight="1" x14ac:dyDescent="0.25">
      <c r="A545" s="5">
        <v>17142568700</v>
      </c>
      <c r="B545" s="6" t="s">
        <v>3173</v>
      </c>
      <c r="C545" s="6" t="s">
        <v>59</v>
      </c>
      <c r="D545" s="6" t="s">
        <v>602</v>
      </c>
      <c r="E545" s="6" t="s">
        <v>1112</v>
      </c>
      <c r="F545" s="5"/>
      <c r="G545" s="6" t="s">
        <v>2206</v>
      </c>
      <c r="H545" s="9"/>
      <c r="I545" s="10"/>
      <c r="J545" s="10"/>
      <c r="K545" s="10"/>
      <c r="L545" s="10"/>
      <c r="M545" s="6" t="s">
        <v>2191</v>
      </c>
      <c r="N545" s="6" t="s">
        <v>28</v>
      </c>
      <c r="O545" s="6" t="s">
        <v>23</v>
      </c>
      <c r="P545" s="6" t="s">
        <v>23</v>
      </c>
      <c r="Q545" s="6" t="s">
        <v>1613</v>
      </c>
      <c r="R545" s="7">
        <v>46134</v>
      </c>
      <c r="S545" s="7">
        <v>46135</v>
      </c>
      <c r="T545" s="9"/>
      <c r="U545" s="9"/>
      <c r="V545" s="9"/>
      <c r="W545" s="9"/>
      <c r="X545" s="8"/>
      <c r="Y545" s="8"/>
      <c r="Z545" s="8"/>
      <c r="AA545" s="8"/>
      <c r="AB545" s="9"/>
      <c r="AC545" s="8"/>
    </row>
    <row r="546" spans="1:29" ht="15" customHeight="1" x14ac:dyDescent="0.25">
      <c r="A546" s="5">
        <v>886425689987</v>
      </c>
      <c r="B546" s="6" t="s">
        <v>3173</v>
      </c>
      <c r="C546" s="6" t="s">
        <v>59</v>
      </c>
      <c r="D546" s="6" t="s">
        <v>603</v>
      </c>
      <c r="E546" s="6" t="s">
        <v>1113</v>
      </c>
      <c r="F546" s="5"/>
      <c r="G546" s="6" t="s">
        <v>2206</v>
      </c>
      <c r="H546" s="9"/>
      <c r="I546" s="10"/>
      <c r="J546" s="10"/>
      <c r="K546" s="10"/>
      <c r="L546" s="10"/>
      <c r="M546" s="6" t="s">
        <v>1307</v>
      </c>
      <c r="N546" s="6" t="s">
        <v>1308</v>
      </c>
      <c r="O546" s="6" t="s">
        <v>2201</v>
      </c>
      <c r="P546" s="6" t="s">
        <v>1316</v>
      </c>
      <c r="Q546" s="6" t="s">
        <v>1614</v>
      </c>
      <c r="R546" s="7">
        <v>46134</v>
      </c>
      <c r="S546" s="7">
        <v>46135</v>
      </c>
      <c r="T546" s="9"/>
      <c r="U546" s="9"/>
      <c r="V546" s="9"/>
      <c r="W546" s="9"/>
      <c r="X546" s="8"/>
      <c r="Y546" s="8"/>
      <c r="Z546" s="8"/>
      <c r="AA546" s="8"/>
      <c r="AB546" s="9"/>
      <c r="AC546" s="8"/>
    </row>
    <row r="547" spans="1:29" ht="15" customHeight="1" x14ac:dyDescent="0.25">
      <c r="A547" s="5">
        <v>17085947764</v>
      </c>
      <c r="B547" s="6" t="s">
        <v>3173</v>
      </c>
      <c r="C547" s="6" t="s">
        <v>59</v>
      </c>
      <c r="D547" s="6" t="s">
        <v>604</v>
      </c>
      <c r="E547" s="6" t="s">
        <v>1114</v>
      </c>
      <c r="F547" s="5"/>
      <c r="G547" s="6" t="s">
        <v>2206</v>
      </c>
      <c r="H547" s="9"/>
      <c r="I547" s="10"/>
      <c r="J547" s="10"/>
      <c r="K547" s="10"/>
      <c r="L547" s="10"/>
      <c r="M547" s="6" t="s">
        <v>2192</v>
      </c>
      <c r="N547" s="6" t="s">
        <v>33</v>
      </c>
      <c r="O547" s="6" t="s">
        <v>23</v>
      </c>
      <c r="P547" s="6" t="s">
        <v>23</v>
      </c>
      <c r="Q547" s="6" t="s">
        <v>1615</v>
      </c>
      <c r="R547" s="7">
        <v>46134</v>
      </c>
      <c r="S547" s="7">
        <v>46135</v>
      </c>
      <c r="T547" s="9"/>
      <c r="U547" s="9"/>
      <c r="V547" s="9"/>
      <c r="W547" s="9"/>
      <c r="X547" s="8"/>
      <c r="Y547" s="8"/>
      <c r="Z547" s="8"/>
      <c r="AA547" s="8"/>
      <c r="AB547" s="9"/>
      <c r="AC547" s="8"/>
    </row>
    <row r="548" spans="1:29" ht="15" customHeight="1" x14ac:dyDescent="0.25">
      <c r="A548" s="5">
        <v>18186063990</v>
      </c>
      <c r="B548" s="6" t="s">
        <v>3173</v>
      </c>
      <c r="C548" s="6" t="s">
        <v>59</v>
      </c>
      <c r="D548" s="6" t="s">
        <v>605</v>
      </c>
      <c r="E548" s="6" t="s">
        <v>1115</v>
      </c>
      <c r="F548" s="5">
        <v>306</v>
      </c>
      <c r="G548" s="6" t="s">
        <v>2206</v>
      </c>
      <c r="H548" s="9"/>
      <c r="I548" s="10"/>
      <c r="J548" s="10"/>
      <c r="K548" s="10"/>
      <c r="L548" s="10"/>
      <c r="M548" s="6" t="s">
        <v>2193</v>
      </c>
      <c r="N548" s="6" t="s">
        <v>28</v>
      </c>
      <c r="O548" s="6" t="s">
        <v>23</v>
      </c>
      <c r="P548" s="6" t="s">
        <v>23</v>
      </c>
      <c r="Q548" s="6" t="s">
        <v>1616</v>
      </c>
      <c r="R548" s="7">
        <v>46134</v>
      </c>
      <c r="S548" s="7">
        <v>46135</v>
      </c>
      <c r="T548" s="9"/>
      <c r="U548" s="9"/>
      <c r="V548" s="9"/>
      <c r="W548" s="9"/>
      <c r="X548" s="8"/>
      <c r="Y548" s="8"/>
      <c r="Z548" s="8"/>
      <c r="AA548" s="8"/>
      <c r="AB548" s="9"/>
      <c r="AC548" s="8"/>
    </row>
    <row r="549" spans="1:29" ht="15" customHeight="1" x14ac:dyDescent="0.25">
      <c r="A549" s="5">
        <v>19193135300</v>
      </c>
      <c r="B549" s="6" t="s">
        <v>3173</v>
      </c>
      <c r="C549" s="6" t="s">
        <v>59</v>
      </c>
      <c r="D549" s="6" t="s">
        <v>606</v>
      </c>
      <c r="E549" s="6" t="s">
        <v>1116</v>
      </c>
      <c r="F549" s="5" t="s">
        <v>633</v>
      </c>
      <c r="G549" s="6" t="s">
        <v>2206</v>
      </c>
      <c r="H549" s="9"/>
      <c r="I549" s="10"/>
      <c r="J549" s="10"/>
      <c r="K549" s="10"/>
      <c r="L549" s="10"/>
      <c r="M549" s="6" t="s">
        <v>2194</v>
      </c>
      <c r="N549" s="6" t="s">
        <v>28</v>
      </c>
      <c r="O549" s="6" t="s">
        <v>23</v>
      </c>
      <c r="P549" s="6" t="s">
        <v>23</v>
      </c>
      <c r="Q549" s="6"/>
      <c r="R549" s="7">
        <v>46134</v>
      </c>
      <c r="S549" s="7">
        <v>46135</v>
      </c>
      <c r="T549" s="9"/>
      <c r="U549" s="9"/>
      <c r="V549" s="9"/>
      <c r="W549" s="9"/>
      <c r="X549" s="8"/>
      <c r="Y549" s="8"/>
      <c r="Z549" s="8"/>
      <c r="AA549" s="8"/>
      <c r="AB549" s="9"/>
      <c r="AC549" s="8"/>
    </row>
    <row r="550" spans="1:29" ht="15" customHeight="1" x14ac:dyDescent="0.25">
      <c r="A550" s="5">
        <v>17323963900</v>
      </c>
      <c r="B550" s="6" t="s">
        <v>3173</v>
      </c>
      <c r="C550" s="6" t="s">
        <v>59</v>
      </c>
      <c r="D550" s="6" t="s">
        <v>607</v>
      </c>
      <c r="E550" s="6" t="s">
        <v>1117</v>
      </c>
      <c r="F550" s="5">
        <v>115</v>
      </c>
      <c r="G550" s="6" t="s">
        <v>2206</v>
      </c>
      <c r="H550" s="9"/>
      <c r="I550" s="10"/>
      <c r="J550" s="10"/>
      <c r="K550" s="10"/>
      <c r="L550" s="10"/>
      <c r="M550" s="6" t="s">
        <v>2195</v>
      </c>
      <c r="N550" s="6" t="s">
        <v>25</v>
      </c>
      <c r="O550" s="6" t="s">
        <v>23</v>
      </c>
      <c r="P550" s="6" t="s">
        <v>23</v>
      </c>
      <c r="Q550" s="6" t="s">
        <v>1617</v>
      </c>
      <c r="R550" s="7">
        <v>46134</v>
      </c>
      <c r="S550" s="7">
        <v>46135</v>
      </c>
      <c r="T550" s="9"/>
      <c r="U550" s="9"/>
      <c r="V550" s="9"/>
      <c r="W550" s="9"/>
      <c r="X550" s="8"/>
      <c r="Y550" s="8"/>
      <c r="Z550" s="8"/>
      <c r="AA550" s="8"/>
      <c r="AB550" s="9"/>
      <c r="AC550" s="8"/>
    </row>
    <row r="551" spans="1:29" ht="15" customHeight="1" x14ac:dyDescent="0.25">
      <c r="A551" s="5">
        <v>19493808898</v>
      </c>
      <c r="B551" s="6" t="s">
        <v>3173</v>
      </c>
      <c r="C551" s="6" t="s">
        <v>59</v>
      </c>
      <c r="D551" s="6" t="s">
        <v>608</v>
      </c>
      <c r="E551" s="6" t="s">
        <v>1668</v>
      </c>
      <c r="F551" s="5"/>
      <c r="G551" s="6" t="s">
        <v>2206</v>
      </c>
      <c r="H551" s="9"/>
      <c r="I551" s="10"/>
      <c r="J551" s="10"/>
      <c r="K551" s="10"/>
      <c r="L551" s="10"/>
      <c r="M551" s="6" t="s">
        <v>1786</v>
      </c>
      <c r="N551" s="6" t="s">
        <v>28</v>
      </c>
      <c r="O551" s="6" t="s">
        <v>23</v>
      </c>
      <c r="P551" s="6" t="s">
        <v>23</v>
      </c>
      <c r="Q551" s="6" t="s">
        <v>1787</v>
      </c>
      <c r="R551" s="7">
        <v>46134</v>
      </c>
      <c r="S551" s="7">
        <v>46135</v>
      </c>
      <c r="T551" s="9"/>
      <c r="U551" s="9"/>
      <c r="V551" s="9"/>
      <c r="W551" s="9"/>
      <c r="X551" s="8"/>
      <c r="Y551" s="8"/>
      <c r="Z551" s="8"/>
      <c r="AA551" s="8"/>
      <c r="AB551" s="9"/>
      <c r="AC551" s="8"/>
    </row>
    <row r="552" spans="1:29" ht="15" customHeight="1" x14ac:dyDescent="0.25">
      <c r="A552" s="5">
        <v>441642766960</v>
      </c>
      <c r="B552" s="6" t="s">
        <v>3173</v>
      </c>
      <c r="C552" s="6" t="s">
        <v>59</v>
      </c>
      <c r="D552" s="6" t="s">
        <v>609</v>
      </c>
      <c r="E552" s="6" t="s">
        <v>1118</v>
      </c>
      <c r="F552" s="5">
        <v>115</v>
      </c>
      <c r="G552" s="6" t="s">
        <v>2206</v>
      </c>
      <c r="H552" s="9"/>
      <c r="I552" s="10"/>
      <c r="J552" s="10"/>
      <c r="K552" s="10"/>
      <c r="L552" s="10"/>
      <c r="M552" s="6" t="s">
        <v>1309</v>
      </c>
      <c r="N552" s="6" t="s">
        <v>1310</v>
      </c>
      <c r="O552" s="6" t="s">
        <v>58</v>
      </c>
      <c r="P552" s="6" t="s">
        <v>58</v>
      </c>
      <c r="Q552" s="6" t="s">
        <v>1618</v>
      </c>
      <c r="R552" s="7">
        <v>46134</v>
      </c>
      <c r="S552" s="7">
        <v>46135</v>
      </c>
      <c r="T552" s="9"/>
      <c r="U552" s="9"/>
      <c r="V552" s="9"/>
      <c r="W552" s="9"/>
      <c r="X552" s="8"/>
      <c r="Y552" s="8"/>
      <c r="Z552" s="8"/>
      <c r="AA552" s="8"/>
      <c r="AB552" s="9"/>
      <c r="AC552" s="8"/>
    </row>
    <row r="553" spans="1:29" ht="15" customHeight="1" x14ac:dyDescent="0.25">
      <c r="A553" s="5">
        <v>19494989578</v>
      </c>
      <c r="B553" s="6" t="s">
        <v>3173</v>
      </c>
      <c r="C553" s="6" t="s">
        <v>59</v>
      </c>
      <c r="D553" s="6" t="s">
        <v>610</v>
      </c>
      <c r="E553" s="6" t="s">
        <v>1119</v>
      </c>
      <c r="F553" s="5" t="s">
        <v>646</v>
      </c>
      <c r="G553" s="6" t="s">
        <v>2206</v>
      </c>
      <c r="H553" s="9"/>
      <c r="I553" s="10"/>
      <c r="J553" s="10"/>
      <c r="K553" s="10"/>
      <c r="L553" s="10"/>
      <c r="M553" s="6" t="s">
        <v>1311</v>
      </c>
      <c r="N553" s="6" t="s">
        <v>28</v>
      </c>
      <c r="O553" s="6" t="s">
        <v>23</v>
      </c>
      <c r="P553" s="6" t="s">
        <v>23</v>
      </c>
      <c r="Q553" s="6" t="s">
        <v>1619</v>
      </c>
      <c r="R553" s="7">
        <v>46134</v>
      </c>
      <c r="S553" s="7">
        <v>46135</v>
      </c>
      <c r="T553" s="9"/>
      <c r="U553" s="9"/>
      <c r="V553" s="9"/>
      <c r="W553" s="9"/>
      <c r="X553" s="8"/>
      <c r="Y553" s="8"/>
      <c r="Z553" s="8"/>
      <c r="AA553" s="8"/>
      <c r="AB553" s="9"/>
      <c r="AC553" s="8"/>
    </row>
    <row r="554" spans="1:29" ht="15" customHeight="1" x14ac:dyDescent="0.25">
      <c r="A554" s="5">
        <v>85293686683</v>
      </c>
      <c r="B554" s="6" t="s">
        <v>3173</v>
      </c>
      <c r="C554" s="6" t="s">
        <v>59</v>
      </c>
      <c r="D554" s="6" t="s">
        <v>611</v>
      </c>
      <c r="E554" s="6" t="s">
        <v>1120</v>
      </c>
      <c r="F554" s="5" t="s">
        <v>628</v>
      </c>
      <c r="G554" s="6" t="s">
        <v>2206</v>
      </c>
      <c r="H554" s="9"/>
      <c r="I554" s="10"/>
      <c r="J554" s="10"/>
      <c r="K554" s="10"/>
      <c r="L554" s="10"/>
      <c r="M554" s="6" t="s">
        <v>1943</v>
      </c>
      <c r="N554" s="6" t="s">
        <v>1701</v>
      </c>
      <c r="O554" s="6" t="s">
        <v>2201</v>
      </c>
      <c r="P554" s="6" t="s">
        <v>1293</v>
      </c>
      <c r="Q554" s="6" t="s">
        <v>1620</v>
      </c>
      <c r="R554" s="7">
        <v>46134</v>
      </c>
      <c r="S554" s="7">
        <v>46135</v>
      </c>
      <c r="T554" s="9"/>
      <c r="U554" s="9"/>
      <c r="V554" s="9"/>
      <c r="W554" s="9"/>
      <c r="X554" s="8"/>
      <c r="Y554" s="8"/>
      <c r="Z554" s="8"/>
      <c r="AA554" s="8"/>
      <c r="AB554" s="9"/>
      <c r="AC554" s="8"/>
    </row>
    <row r="555" spans="1:29" ht="15" customHeight="1" x14ac:dyDescent="0.25">
      <c r="A555" s="5">
        <v>886266299999</v>
      </c>
      <c r="B555" s="6" t="s">
        <v>3173</v>
      </c>
      <c r="C555" s="6" t="s">
        <v>59</v>
      </c>
      <c r="D555" s="6" t="s">
        <v>612</v>
      </c>
      <c r="E555" s="6" t="s">
        <v>1669</v>
      </c>
      <c r="F555" s="5" t="s">
        <v>633</v>
      </c>
      <c r="G555" s="6" t="s">
        <v>2206</v>
      </c>
      <c r="H555" s="9"/>
      <c r="I555" s="10"/>
      <c r="J555" s="10"/>
      <c r="K555" s="10"/>
      <c r="L555" s="10"/>
      <c r="M555" s="6" t="s">
        <v>1944</v>
      </c>
      <c r="N555" s="6" t="s">
        <v>1262</v>
      </c>
      <c r="O555" s="6" t="s">
        <v>2201</v>
      </c>
      <c r="P555" s="6" t="s">
        <v>1316</v>
      </c>
      <c r="Q555" s="6"/>
      <c r="R555" s="7">
        <v>46134</v>
      </c>
      <c r="S555" s="7">
        <v>46135</v>
      </c>
      <c r="T555" s="9"/>
      <c r="U555" s="9"/>
      <c r="V555" s="9"/>
      <c r="W555" s="9"/>
      <c r="X555" s="8"/>
      <c r="Y555" s="8"/>
      <c r="Z555" s="8"/>
      <c r="AA555" s="8"/>
      <c r="AB555" s="9"/>
      <c r="AC555" s="8"/>
    </row>
    <row r="556" spans="1:29" ht="15" customHeight="1" x14ac:dyDescent="0.25">
      <c r="A556" s="5">
        <v>15184522880</v>
      </c>
      <c r="B556" s="6" t="s">
        <v>3173</v>
      </c>
      <c r="C556" s="6" t="s">
        <v>59</v>
      </c>
      <c r="D556" s="6" t="s">
        <v>613</v>
      </c>
      <c r="E556" s="6" t="s">
        <v>1121</v>
      </c>
      <c r="F556" s="5">
        <v>306</v>
      </c>
      <c r="G556" s="6" t="s">
        <v>2206</v>
      </c>
      <c r="H556" s="9"/>
      <c r="I556" s="10"/>
      <c r="J556" s="10"/>
      <c r="K556" s="10"/>
      <c r="L556" s="10"/>
      <c r="M556" s="6" t="s">
        <v>1945</v>
      </c>
      <c r="N556" s="6" t="s">
        <v>26</v>
      </c>
      <c r="O556" s="6" t="s">
        <v>23</v>
      </c>
      <c r="P556" s="6" t="s">
        <v>23</v>
      </c>
      <c r="Q556" s="6" t="s">
        <v>1621</v>
      </c>
      <c r="R556" s="7">
        <v>46134</v>
      </c>
      <c r="S556" s="7">
        <v>46135</v>
      </c>
      <c r="T556" s="9"/>
      <c r="U556" s="9"/>
      <c r="V556" s="9"/>
      <c r="W556" s="9"/>
      <c r="X556" s="8"/>
      <c r="Y556" s="8"/>
      <c r="Z556" s="8"/>
      <c r="AA556" s="8"/>
      <c r="AB556" s="9"/>
      <c r="AC556" s="8"/>
    </row>
    <row r="557" spans="1:29" ht="15" customHeight="1" x14ac:dyDescent="0.25">
      <c r="A557" s="5">
        <v>886286013839</v>
      </c>
      <c r="B557" s="6" t="s">
        <v>3173</v>
      </c>
      <c r="C557" s="6" t="s">
        <v>59</v>
      </c>
      <c r="D557" s="6" t="s">
        <v>614</v>
      </c>
      <c r="E557" s="6" t="s">
        <v>1122</v>
      </c>
      <c r="F557" s="5"/>
      <c r="G557" s="6" t="s">
        <v>2206</v>
      </c>
      <c r="H557" s="9"/>
      <c r="I557" s="10"/>
      <c r="J557" s="10"/>
      <c r="K557" s="10"/>
      <c r="L557" s="10"/>
      <c r="M557" s="6" t="s">
        <v>1312</v>
      </c>
      <c r="N557" s="6" t="s">
        <v>1262</v>
      </c>
      <c r="O557" s="6" t="s">
        <v>2201</v>
      </c>
      <c r="P557" s="6" t="s">
        <v>1316</v>
      </c>
      <c r="Q557" s="6"/>
      <c r="R557" s="7">
        <v>46134</v>
      </c>
      <c r="S557" s="7">
        <v>46135</v>
      </c>
      <c r="T557" s="9"/>
      <c r="U557" s="9"/>
      <c r="V557" s="9"/>
      <c r="W557" s="9"/>
      <c r="X557" s="8"/>
      <c r="Y557" s="8"/>
      <c r="Z557" s="8"/>
      <c r="AA557" s="8"/>
      <c r="AB557" s="9"/>
      <c r="AC557" s="8"/>
    </row>
    <row r="558" spans="1:29" ht="15" customHeight="1" x14ac:dyDescent="0.25">
      <c r="A558" s="5">
        <v>17143791400</v>
      </c>
      <c r="B558" s="6" t="s">
        <v>3173</v>
      </c>
      <c r="C558" s="6" t="s">
        <v>59</v>
      </c>
      <c r="D558" s="6" t="s">
        <v>615</v>
      </c>
      <c r="E558" s="6" t="s">
        <v>1670</v>
      </c>
      <c r="F558" s="5"/>
      <c r="G558" s="6" t="s">
        <v>2206</v>
      </c>
      <c r="H558" s="9"/>
      <c r="I558" s="10"/>
      <c r="J558" s="10"/>
      <c r="K558" s="10"/>
      <c r="L558" s="10"/>
      <c r="M558" s="6" t="s">
        <v>1788</v>
      </c>
      <c r="N558" s="6" t="s">
        <v>28</v>
      </c>
      <c r="O558" s="6" t="s">
        <v>23</v>
      </c>
      <c r="P558" s="6" t="s">
        <v>23</v>
      </c>
      <c r="Q558" s="6" t="s">
        <v>1789</v>
      </c>
      <c r="R558" s="7">
        <v>46134</v>
      </c>
      <c r="S558" s="7">
        <v>46135</v>
      </c>
      <c r="T558" s="9"/>
      <c r="U558" s="9"/>
      <c r="V558" s="9"/>
      <c r="W558" s="9"/>
      <c r="X558" s="8"/>
      <c r="Y558" s="8"/>
      <c r="Z558" s="8"/>
      <c r="AA558" s="8"/>
      <c r="AB558" s="9"/>
      <c r="AC558" s="8"/>
    </row>
    <row r="559" spans="1:29" ht="15" customHeight="1" x14ac:dyDescent="0.25">
      <c r="A559" s="5">
        <v>15628080800</v>
      </c>
      <c r="B559" s="6" t="s">
        <v>3173</v>
      </c>
      <c r="C559" s="6" t="s">
        <v>59</v>
      </c>
      <c r="D559" s="6" t="s">
        <v>616</v>
      </c>
      <c r="E559" s="6" t="s">
        <v>1123</v>
      </c>
      <c r="F559" s="5" t="s">
        <v>647</v>
      </c>
      <c r="G559" s="6" t="s">
        <v>2206</v>
      </c>
      <c r="H559" s="9"/>
      <c r="I559" s="10"/>
      <c r="J559" s="10"/>
      <c r="K559" s="10"/>
      <c r="L559" s="10"/>
      <c r="M559" s="6" t="s">
        <v>1946</v>
      </c>
      <c r="N559" s="6" t="s">
        <v>28</v>
      </c>
      <c r="O559" s="6" t="s">
        <v>23</v>
      </c>
      <c r="P559" s="6" t="s">
        <v>23</v>
      </c>
      <c r="Q559" s="6"/>
      <c r="R559" s="7">
        <v>46134</v>
      </c>
      <c r="S559" s="7">
        <v>46135</v>
      </c>
      <c r="T559" s="9"/>
      <c r="U559" s="9"/>
      <c r="V559" s="9"/>
      <c r="W559" s="9"/>
      <c r="X559" s="8"/>
      <c r="Y559" s="8"/>
      <c r="Z559" s="8"/>
      <c r="AA559" s="8"/>
      <c r="AB559" s="9"/>
      <c r="AC559" s="8"/>
    </row>
    <row r="560" spans="1:29" ht="15" customHeight="1" x14ac:dyDescent="0.25">
      <c r="A560" s="5" t="s">
        <v>1679</v>
      </c>
      <c r="B560" s="6" t="s">
        <v>3173</v>
      </c>
      <c r="C560" s="6" t="s">
        <v>59</v>
      </c>
      <c r="D560" s="6" t="s">
        <v>617</v>
      </c>
      <c r="E560" s="6" t="s">
        <v>1123</v>
      </c>
      <c r="F560" s="5" t="s">
        <v>647</v>
      </c>
      <c r="G560" s="6" t="s">
        <v>2206</v>
      </c>
      <c r="H560" s="9"/>
      <c r="I560" s="10"/>
      <c r="J560" s="10"/>
      <c r="K560" s="10"/>
      <c r="L560" s="10"/>
      <c r="M560" s="5" t="s">
        <v>1679</v>
      </c>
      <c r="N560" s="6"/>
      <c r="O560" s="6" t="s">
        <v>23</v>
      </c>
      <c r="P560" s="6" t="s">
        <v>23</v>
      </c>
      <c r="Q560" s="6"/>
      <c r="R560" s="7">
        <v>46134</v>
      </c>
      <c r="S560" s="7">
        <v>46135</v>
      </c>
      <c r="T560" s="9"/>
      <c r="U560" s="9"/>
      <c r="V560" s="9"/>
      <c r="W560" s="9"/>
      <c r="X560" s="8"/>
      <c r="Y560" s="8"/>
      <c r="Z560" s="8"/>
      <c r="AA560" s="8"/>
      <c r="AB560" s="9"/>
      <c r="AC560" s="8"/>
    </row>
    <row r="561" spans="1:29" ht="15" customHeight="1" x14ac:dyDescent="0.25">
      <c r="A561" s="5" t="s">
        <v>1679</v>
      </c>
      <c r="B561" s="6" t="s">
        <v>3173</v>
      </c>
      <c r="C561" s="6" t="s">
        <v>59</v>
      </c>
      <c r="D561" s="6" t="s">
        <v>618</v>
      </c>
      <c r="E561" s="6" t="s">
        <v>1123</v>
      </c>
      <c r="F561" s="5" t="s">
        <v>647</v>
      </c>
      <c r="G561" s="6" t="s">
        <v>2206</v>
      </c>
      <c r="H561" s="9"/>
      <c r="I561" s="10"/>
      <c r="J561" s="10"/>
      <c r="K561" s="10"/>
      <c r="L561" s="10"/>
      <c r="M561" s="6" t="s">
        <v>1790</v>
      </c>
      <c r="N561" s="6" t="s">
        <v>28</v>
      </c>
      <c r="O561" s="6" t="s">
        <v>23</v>
      </c>
      <c r="P561" s="6" t="s">
        <v>23</v>
      </c>
      <c r="Q561" s="6"/>
      <c r="R561" s="7">
        <v>46134</v>
      </c>
      <c r="S561" s="7">
        <v>46135</v>
      </c>
      <c r="T561" s="9"/>
      <c r="U561" s="9"/>
      <c r="V561" s="9"/>
      <c r="W561" s="9"/>
      <c r="X561" s="8"/>
      <c r="Y561" s="8"/>
      <c r="Z561" s="8"/>
      <c r="AA561" s="8"/>
      <c r="AB561" s="9"/>
      <c r="AC561" s="8"/>
    </row>
    <row r="562" spans="1:29" ht="15" customHeight="1" x14ac:dyDescent="0.25">
      <c r="A562" s="5" t="s">
        <v>1679</v>
      </c>
      <c r="B562" s="6" t="s">
        <v>3173</v>
      </c>
      <c r="C562" s="6" t="s">
        <v>59</v>
      </c>
      <c r="D562" s="6" t="s">
        <v>619</v>
      </c>
      <c r="E562" s="6" t="s">
        <v>1123</v>
      </c>
      <c r="F562" s="5" t="s">
        <v>647</v>
      </c>
      <c r="G562" s="6" t="s">
        <v>2206</v>
      </c>
      <c r="H562" s="9"/>
      <c r="I562" s="10"/>
      <c r="J562" s="10"/>
      <c r="K562" s="10"/>
      <c r="L562" s="10"/>
      <c r="M562" s="5" t="s">
        <v>1679</v>
      </c>
      <c r="N562" s="6"/>
      <c r="O562" s="6" t="s">
        <v>23</v>
      </c>
      <c r="P562" s="6" t="s">
        <v>23</v>
      </c>
      <c r="Q562" s="6"/>
      <c r="R562" s="7">
        <v>46134</v>
      </c>
      <c r="S562" s="7">
        <v>46135</v>
      </c>
      <c r="T562" s="9"/>
      <c r="U562" s="9"/>
      <c r="V562" s="9"/>
      <c r="W562" s="9"/>
      <c r="X562" s="8"/>
      <c r="Y562" s="8"/>
      <c r="Z562" s="8"/>
      <c r="AA562" s="8"/>
      <c r="AB562" s="9"/>
      <c r="AC562" s="8"/>
    </row>
    <row r="563" spans="1:29" ht="15" customHeight="1" x14ac:dyDescent="0.25">
      <c r="A563" s="5" t="s">
        <v>1679</v>
      </c>
      <c r="B563" s="6" t="s">
        <v>3173</v>
      </c>
      <c r="C563" s="6" t="s">
        <v>59</v>
      </c>
      <c r="D563" s="6" t="s">
        <v>620</v>
      </c>
      <c r="E563" s="6" t="s">
        <v>1123</v>
      </c>
      <c r="F563" s="5" t="s">
        <v>647</v>
      </c>
      <c r="G563" s="6" t="s">
        <v>2206</v>
      </c>
      <c r="H563" s="9"/>
      <c r="I563" s="10"/>
      <c r="J563" s="10"/>
      <c r="K563" s="10"/>
      <c r="L563" s="10"/>
      <c r="M563" s="6" t="s">
        <v>1791</v>
      </c>
      <c r="N563" s="6" t="s">
        <v>28</v>
      </c>
      <c r="O563" s="6" t="s">
        <v>23</v>
      </c>
      <c r="P563" s="6" t="s">
        <v>23</v>
      </c>
      <c r="Q563" s="6" t="s">
        <v>1792</v>
      </c>
      <c r="R563" s="7">
        <v>46134</v>
      </c>
      <c r="S563" s="7">
        <v>46135</v>
      </c>
      <c r="T563" s="9"/>
      <c r="U563" s="9"/>
      <c r="V563" s="9"/>
      <c r="W563" s="9"/>
      <c r="X563" s="8"/>
      <c r="Y563" s="8"/>
      <c r="Z563" s="8"/>
      <c r="AA563" s="8"/>
      <c r="AB563" s="9"/>
      <c r="AC563" s="8"/>
    </row>
    <row r="564" spans="1:29" ht="15" customHeight="1" x14ac:dyDescent="0.25">
      <c r="A564" s="5" t="s">
        <v>1679</v>
      </c>
      <c r="B564" s="6" t="s">
        <v>3173</v>
      </c>
      <c r="C564" s="6" t="s">
        <v>59</v>
      </c>
      <c r="D564" s="6" t="s">
        <v>621</v>
      </c>
      <c r="E564" s="6" t="s">
        <v>1123</v>
      </c>
      <c r="F564" s="5" t="s">
        <v>647</v>
      </c>
      <c r="G564" s="6" t="s">
        <v>2206</v>
      </c>
      <c r="H564" s="9"/>
      <c r="I564" s="10"/>
      <c r="J564" s="10"/>
      <c r="K564" s="10"/>
      <c r="L564" s="10"/>
      <c r="M564" s="6" t="s">
        <v>1313</v>
      </c>
      <c r="N564" s="6" t="s">
        <v>28</v>
      </c>
      <c r="O564" s="6" t="s">
        <v>23</v>
      </c>
      <c r="P564" s="6" t="s">
        <v>23</v>
      </c>
      <c r="Q564" s="6" t="s">
        <v>1622</v>
      </c>
      <c r="R564" s="7">
        <v>46134</v>
      </c>
      <c r="S564" s="7">
        <v>46135</v>
      </c>
      <c r="T564" s="9"/>
      <c r="U564" s="9"/>
      <c r="V564" s="9"/>
      <c r="W564" s="9"/>
      <c r="X564" s="8"/>
      <c r="Y564" s="8"/>
      <c r="Z564" s="8"/>
      <c r="AA564" s="8"/>
      <c r="AB564" s="9"/>
      <c r="AC564" s="8"/>
    </row>
    <row r="565" spans="1:29" ht="15" customHeight="1" x14ac:dyDescent="0.25">
      <c r="A565" s="5">
        <v>18669232821</v>
      </c>
      <c r="B565" s="6" t="s">
        <v>3173</v>
      </c>
      <c r="C565" s="6" t="s">
        <v>59</v>
      </c>
      <c r="D565" s="6" t="s">
        <v>622</v>
      </c>
      <c r="E565" s="6" t="s">
        <v>1124</v>
      </c>
      <c r="F565" s="5"/>
      <c r="G565" s="6" t="s">
        <v>2206</v>
      </c>
      <c r="H565" s="9"/>
      <c r="I565" s="10"/>
      <c r="J565" s="10"/>
      <c r="K565" s="10"/>
      <c r="L565" s="10"/>
      <c r="M565" s="6" t="s">
        <v>1986</v>
      </c>
      <c r="N565" s="6" t="s">
        <v>28</v>
      </c>
      <c r="O565" s="6" t="s">
        <v>23</v>
      </c>
      <c r="P565" s="6" t="s">
        <v>23</v>
      </c>
      <c r="Q565" s="11" t="s">
        <v>1987</v>
      </c>
      <c r="R565" s="7">
        <v>46134</v>
      </c>
      <c r="S565" s="7">
        <v>46135</v>
      </c>
      <c r="T565" s="6"/>
      <c r="U565" s="9"/>
      <c r="V565" s="9"/>
      <c r="W565" s="9"/>
      <c r="X565" s="8"/>
      <c r="Y565" s="8"/>
      <c r="Z565" s="8"/>
      <c r="AA565" s="8"/>
      <c r="AB565" s="9"/>
      <c r="AC565" s="8"/>
    </row>
    <row r="566" spans="1:29" ht="15" customHeight="1" x14ac:dyDescent="0.25">
      <c r="A566" s="5">
        <v>18772087756</v>
      </c>
      <c r="B566" s="6" t="s">
        <v>3173</v>
      </c>
      <c r="C566" s="6" t="s">
        <v>59</v>
      </c>
      <c r="D566" s="6" t="s">
        <v>623</v>
      </c>
      <c r="E566" s="6" t="s">
        <v>1671</v>
      </c>
      <c r="F566" s="5">
        <v>236</v>
      </c>
      <c r="G566" s="6" t="s">
        <v>2206</v>
      </c>
      <c r="H566" s="9"/>
      <c r="I566" s="10"/>
      <c r="J566" s="10"/>
      <c r="K566" s="10"/>
      <c r="L566" s="10"/>
      <c r="M566" s="6" t="s">
        <v>2196</v>
      </c>
      <c r="N566" s="6" t="s">
        <v>29</v>
      </c>
      <c r="O566" s="6" t="s">
        <v>23</v>
      </c>
      <c r="P566" s="6" t="s">
        <v>23</v>
      </c>
      <c r="Q566" s="6"/>
      <c r="R566" s="7">
        <v>46134</v>
      </c>
      <c r="S566" s="7">
        <v>46135</v>
      </c>
      <c r="T566" s="9"/>
      <c r="U566" s="9"/>
      <c r="V566" s="9"/>
      <c r="W566" s="9"/>
      <c r="X566" s="8"/>
      <c r="Y566" s="8"/>
      <c r="Z566" s="8"/>
      <c r="AA566" s="8"/>
      <c r="AB566" s="9"/>
      <c r="AC566" s="8"/>
    </row>
    <row r="567" spans="1:29" ht="15" customHeight="1" x14ac:dyDescent="0.25">
      <c r="A567" s="5">
        <v>16316489000</v>
      </c>
      <c r="B567" s="6" t="s">
        <v>3173</v>
      </c>
      <c r="C567" s="6" t="s">
        <v>59</v>
      </c>
      <c r="D567" s="6" t="s">
        <v>624</v>
      </c>
      <c r="E567" s="6"/>
      <c r="F567" s="5"/>
      <c r="G567" s="6" t="s">
        <v>2206</v>
      </c>
      <c r="H567" s="9"/>
      <c r="I567" s="10"/>
      <c r="J567" s="10"/>
      <c r="K567" s="10"/>
      <c r="L567" s="10"/>
      <c r="M567" s="6" t="s">
        <v>1947</v>
      </c>
      <c r="N567" s="6" t="s">
        <v>26</v>
      </c>
      <c r="O567" s="6" t="s">
        <v>23</v>
      </c>
      <c r="P567" s="6" t="s">
        <v>23</v>
      </c>
      <c r="Q567" s="6"/>
      <c r="R567" s="7">
        <v>46134</v>
      </c>
      <c r="S567" s="7">
        <v>46135</v>
      </c>
      <c r="T567" s="9"/>
      <c r="U567" s="9"/>
      <c r="V567" s="9"/>
      <c r="W567" s="9"/>
      <c r="X567" s="8"/>
      <c r="Y567" s="8"/>
      <c r="Z567" s="8"/>
      <c r="AA567" s="8"/>
      <c r="AB567" s="9"/>
      <c r="AC567" s="8"/>
    </row>
    <row r="568" spans="1:29" ht="15" customHeight="1" x14ac:dyDescent="0.25">
      <c r="A568" s="5">
        <v>497541770</v>
      </c>
      <c r="B568" s="6" t="s">
        <v>3173</v>
      </c>
      <c r="C568" s="6" t="s">
        <v>59</v>
      </c>
      <c r="D568" s="6" t="s">
        <v>625</v>
      </c>
      <c r="E568" s="6" t="s">
        <v>1125</v>
      </c>
      <c r="F568" s="5" t="s">
        <v>628</v>
      </c>
      <c r="G568" s="6" t="s">
        <v>2206</v>
      </c>
      <c r="H568" s="9"/>
      <c r="I568" s="10"/>
      <c r="J568" s="10"/>
      <c r="K568" s="10"/>
      <c r="L568" s="10"/>
      <c r="M568" s="6" t="s">
        <v>1793</v>
      </c>
      <c r="N568" s="6" t="s">
        <v>1794</v>
      </c>
      <c r="O568" s="6" t="s">
        <v>50</v>
      </c>
      <c r="P568" s="6" t="s">
        <v>50</v>
      </c>
      <c r="Q568" s="6" t="s">
        <v>1623</v>
      </c>
      <c r="R568" s="7">
        <v>46134</v>
      </c>
      <c r="S568" s="7">
        <v>46135</v>
      </c>
      <c r="T568" s="9"/>
      <c r="U568" s="9"/>
      <c r="V568" s="9"/>
      <c r="W568" s="9"/>
      <c r="X568" s="8"/>
      <c r="Y568" s="8"/>
      <c r="Z568" s="8"/>
      <c r="AA568" s="8"/>
      <c r="AB568" s="9"/>
      <c r="AC568" s="8"/>
    </row>
    <row r="569" spans="1:29" ht="15" customHeight="1" x14ac:dyDescent="0.25">
      <c r="A569" s="5">
        <v>18288559722</v>
      </c>
      <c r="B569" s="6" t="s">
        <v>3173</v>
      </c>
      <c r="C569" s="6" t="s">
        <v>59</v>
      </c>
      <c r="D569" s="6" t="s">
        <v>626</v>
      </c>
      <c r="E569" s="11" t="s">
        <v>1672</v>
      </c>
      <c r="F569" s="5">
        <v>236</v>
      </c>
      <c r="G569" s="6" t="s">
        <v>2206</v>
      </c>
      <c r="H569" s="9"/>
      <c r="I569" s="10"/>
      <c r="J569" s="10"/>
      <c r="K569" s="10"/>
      <c r="L569" s="10"/>
      <c r="M569" s="6" t="s">
        <v>1949</v>
      </c>
      <c r="N569" s="6" t="s">
        <v>28</v>
      </c>
      <c r="O569" s="6" t="s">
        <v>23</v>
      </c>
      <c r="P569" s="6" t="s">
        <v>23</v>
      </c>
      <c r="Q569" s="11" t="s">
        <v>1948</v>
      </c>
      <c r="R569" s="7">
        <v>46134</v>
      </c>
      <c r="S569" s="7">
        <v>46135</v>
      </c>
      <c r="T569" s="9"/>
      <c r="U569" s="9"/>
      <c r="V569" s="9"/>
      <c r="W569" s="9"/>
      <c r="X569" s="8"/>
      <c r="Y569" s="8"/>
      <c r="Z569" s="8"/>
      <c r="AA569" s="8"/>
      <c r="AB569" s="9"/>
      <c r="AC569" s="8"/>
    </row>
    <row r="570" spans="1:29" ht="15" customHeight="1" x14ac:dyDescent="0.25">
      <c r="A570" s="19">
        <v>886227086210</v>
      </c>
      <c r="B570" s="6" t="s">
        <v>3173</v>
      </c>
      <c r="C570" s="6" t="s">
        <v>59</v>
      </c>
      <c r="D570" s="16" t="s">
        <v>2249</v>
      </c>
      <c r="E570" s="18" t="s">
        <v>2349</v>
      </c>
      <c r="F570" s="17">
        <v>524</v>
      </c>
      <c r="G570" s="17"/>
      <c r="H570" s="17"/>
      <c r="I570" s="17"/>
      <c r="J570" s="17"/>
      <c r="K570" s="17"/>
      <c r="L570" s="17"/>
      <c r="M570" s="17" t="s">
        <v>1316</v>
      </c>
      <c r="N570" s="17" t="s">
        <v>1316</v>
      </c>
      <c r="O570" s="17" t="s">
        <v>2201</v>
      </c>
      <c r="P570" s="17" t="s">
        <v>1316</v>
      </c>
      <c r="Q570" s="18" t="s">
        <v>2350</v>
      </c>
      <c r="R570" s="7">
        <v>46134</v>
      </c>
      <c r="S570" s="7">
        <v>46135</v>
      </c>
      <c r="T570" s="17" t="s">
        <v>3172</v>
      </c>
      <c r="U570" s="17"/>
      <c r="V570" s="17"/>
      <c r="W570" s="17"/>
      <c r="X570" s="8"/>
      <c r="Y570" s="8"/>
    </row>
    <row r="571" spans="1:29" ht="15" customHeight="1" x14ac:dyDescent="0.25">
      <c r="A571" s="19">
        <v>18585662288</v>
      </c>
      <c r="B571" s="6" t="s">
        <v>3173</v>
      </c>
      <c r="C571" s="6" t="s">
        <v>59</v>
      </c>
      <c r="D571" s="16" t="s">
        <v>2248</v>
      </c>
      <c r="E571" s="18" t="s">
        <v>2351</v>
      </c>
      <c r="F571" s="17" t="s">
        <v>2210</v>
      </c>
      <c r="G571" s="17"/>
      <c r="H571" s="17"/>
      <c r="I571" s="17"/>
      <c r="J571" s="17"/>
      <c r="K571" s="17"/>
      <c r="L571" s="17"/>
      <c r="M571" s="17" t="s">
        <v>2352</v>
      </c>
      <c r="N571" s="17" t="s">
        <v>28</v>
      </c>
      <c r="O571" s="17" t="s">
        <v>23</v>
      </c>
      <c r="P571" s="17" t="s">
        <v>23</v>
      </c>
      <c r="Q571" s="18" t="s">
        <v>2353</v>
      </c>
      <c r="R571" s="7">
        <v>46134</v>
      </c>
      <c r="S571" s="7">
        <v>46135</v>
      </c>
      <c r="T571" s="17" t="s">
        <v>3172</v>
      </c>
      <c r="U571" s="17"/>
      <c r="V571" s="17"/>
      <c r="W571" s="17"/>
      <c r="X571" s="8"/>
      <c r="Y571" s="8"/>
    </row>
    <row r="572" spans="1:29" ht="15" customHeight="1" x14ac:dyDescent="0.25">
      <c r="A572" s="19">
        <v>18445420184</v>
      </c>
      <c r="B572" s="6" t="s">
        <v>3173</v>
      </c>
      <c r="C572" s="6" t="s">
        <v>59</v>
      </c>
      <c r="D572" s="16" t="s">
        <v>2211</v>
      </c>
      <c r="E572" s="18" t="s">
        <v>2354</v>
      </c>
      <c r="F572" s="17"/>
      <c r="G572" s="17"/>
      <c r="H572" s="17"/>
      <c r="I572" s="17"/>
      <c r="J572" s="17"/>
      <c r="K572" s="17"/>
      <c r="L572" s="17"/>
      <c r="M572" s="17" t="s">
        <v>2355</v>
      </c>
      <c r="N572" s="17" t="s">
        <v>49</v>
      </c>
      <c r="O572" s="17" t="s">
        <v>23</v>
      </c>
      <c r="P572" s="17" t="s">
        <v>23</v>
      </c>
      <c r="Q572" s="18" t="s">
        <v>2356</v>
      </c>
      <c r="R572" s="7">
        <v>46134</v>
      </c>
      <c r="S572" s="7">
        <v>46135</v>
      </c>
      <c r="T572" s="17" t="s">
        <v>3172</v>
      </c>
      <c r="U572" s="17"/>
      <c r="V572" s="17"/>
      <c r="W572" s="17"/>
      <c r="X572" s="8"/>
      <c r="Y572" s="8"/>
    </row>
    <row r="573" spans="1:29" ht="15" customHeight="1" x14ac:dyDescent="0.25">
      <c r="A573" s="19">
        <v>19086875000</v>
      </c>
      <c r="B573" s="6" t="s">
        <v>3173</v>
      </c>
      <c r="C573" s="6" t="s">
        <v>59</v>
      </c>
      <c r="D573" s="16" t="s">
        <v>2212</v>
      </c>
      <c r="E573" s="18" t="s">
        <v>2357</v>
      </c>
      <c r="F573" s="17"/>
      <c r="G573" s="17"/>
      <c r="H573" s="17"/>
      <c r="I573" s="17"/>
      <c r="J573" s="17"/>
      <c r="K573" s="17"/>
      <c r="L573" s="17"/>
      <c r="M573" s="17" t="s">
        <v>2359</v>
      </c>
      <c r="N573" s="17" t="s">
        <v>25</v>
      </c>
      <c r="O573" s="17" t="s">
        <v>23</v>
      </c>
      <c r="P573" s="17" t="s">
        <v>23</v>
      </c>
      <c r="Q573" s="17"/>
      <c r="R573" s="7">
        <v>46134</v>
      </c>
      <c r="S573" s="7">
        <v>46135</v>
      </c>
      <c r="T573" s="17" t="s">
        <v>3172</v>
      </c>
      <c r="U573" s="17"/>
      <c r="V573" s="17"/>
      <c r="W573" s="17"/>
      <c r="X573" s="8"/>
      <c r="Y573" s="8"/>
    </row>
    <row r="574" spans="1:29" ht="15" customHeight="1" x14ac:dyDescent="0.25">
      <c r="A574" s="19">
        <v>12816641214</v>
      </c>
      <c r="B574" s="6" t="s">
        <v>3173</v>
      </c>
      <c r="C574" s="6" t="s">
        <v>59</v>
      </c>
      <c r="D574" s="16" t="s">
        <v>2250</v>
      </c>
      <c r="E574" s="18" t="s">
        <v>2361</v>
      </c>
      <c r="F574" s="17" t="s">
        <v>2210</v>
      </c>
      <c r="G574" s="17"/>
      <c r="H574" s="17"/>
      <c r="I574" s="17"/>
      <c r="J574" s="17"/>
      <c r="K574" s="17"/>
      <c r="L574" s="17"/>
      <c r="M574" s="17" t="s">
        <v>2360</v>
      </c>
      <c r="N574" s="17" t="s">
        <v>31</v>
      </c>
      <c r="O574" s="17" t="s">
        <v>23</v>
      </c>
      <c r="P574" s="17" t="s">
        <v>23</v>
      </c>
      <c r="Q574" s="18" t="s">
        <v>2362</v>
      </c>
      <c r="R574" s="7">
        <v>46134</v>
      </c>
      <c r="S574" s="7">
        <v>46135</v>
      </c>
      <c r="T574" s="17" t="s">
        <v>3172</v>
      </c>
      <c r="U574" s="17"/>
      <c r="V574" s="17"/>
      <c r="W574" s="17"/>
      <c r="X574" s="8"/>
      <c r="Y574" s="8"/>
    </row>
    <row r="575" spans="1:29" ht="15" customHeight="1" x14ac:dyDescent="0.25">
      <c r="A575" s="19">
        <v>18004350705</v>
      </c>
      <c r="B575" s="6" t="s">
        <v>3173</v>
      </c>
      <c r="C575" s="6" t="s">
        <v>59</v>
      </c>
      <c r="D575" s="16" t="s">
        <v>2251</v>
      </c>
      <c r="E575" s="18" t="s">
        <v>2363</v>
      </c>
      <c r="F575" s="17"/>
      <c r="G575" s="17"/>
      <c r="H575" s="17"/>
      <c r="I575" s="17"/>
      <c r="J575" s="17"/>
      <c r="K575" s="17"/>
      <c r="L575" s="17"/>
      <c r="M575" s="17" t="s">
        <v>2364</v>
      </c>
      <c r="N575" s="17" t="s">
        <v>29</v>
      </c>
      <c r="O575" s="17" t="s">
        <v>23</v>
      </c>
      <c r="P575" s="17" t="s">
        <v>23</v>
      </c>
      <c r="Q575" s="17"/>
      <c r="R575" s="7">
        <v>46134</v>
      </c>
      <c r="S575" s="7">
        <v>46135</v>
      </c>
      <c r="T575" s="17" t="s">
        <v>3172</v>
      </c>
      <c r="U575" s="17"/>
      <c r="V575" s="17"/>
      <c r="W575" s="17"/>
      <c r="X575" s="8"/>
      <c r="Y575" s="8"/>
    </row>
    <row r="576" spans="1:29" ht="15" customHeight="1" x14ac:dyDescent="0.25">
      <c r="A576" s="19">
        <v>8675528286008</v>
      </c>
      <c r="B576" s="6" t="s">
        <v>3173</v>
      </c>
      <c r="C576" s="6" t="s">
        <v>59</v>
      </c>
      <c r="D576" s="16" t="s">
        <v>2252</v>
      </c>
      <c r="E576" s="18" t="s">
        <v>2365</v>
      </c>
      <c r="F576" s="17" t="s">
        <v>2721</v>
      </c>
      <c r="G576" s="17"/>
      <c r="H576" s="17"/>
      <c r="I576" s="17"/>
      <c r="J576" s="17"/>
      <c r="K576" s="17"/>
      <c r="L576" s="17"/>
      <c r="M576" s="17" t="s">
        <v>2367</v>
      </c>
      <c r="N576" s="17" t="s">
        <v>2368</v>
      </c>
      <c r="O576" s="17" t="s">
        <v>2201</v>
      </c>
      <c r="P576" s="17" t="s">
        <v>1314</v>
      </c>
      <c r="Q576" s="18" t="s">
        <v>2366</v>
      </c>
      <c r="R576" s="7">
        <v>46134</v>
      </c>
      <c r="S576" s="7">
        <v>46135</v>
      </c>
      <c r="T576" s="17" t="s">
        <v>3172</v>
      </c>
      <c r="U576" s="17"/>
      <c r="V576" s="17"/>
      <c r="W576" s="17"/>
      <c r="X576" s="8"/>
      <c r="Y576" s="8"/>
    </row>
    <row r="577" spans="1:25" ht="15" customHeight="1" x14ac:dyDescent="0.25">
      <c r="A577" s="19">
        <v>19493870051</v>
      </c>
      <c r="B577" s="6" t="s">
        <v>3173</v>
      </c>
      <c r="C577" s="6" t="s">
        <v>59</v>
      </c>
      <c r="D577" s="16" t="s">
        <v>2253</v>
      </c>
      <c r="E577" s="18" t="s">
        <v>2369</v>
      </c>
      <c r="F577" s="17">
        <v>141</v>
      </c>
      <c r="G577" s="17"/>
      <c r="H577" s="17"/>
      <c r="I577" s="17"/>
      <c r="J577" s="17"/>
      <c r="K577" s="17"/>
      <c r="L577" s="17"/>
      <c r="M577" s="17" t="s">
        <v>2371</v>
      </c>
      <c r="N577" s="17" t="s">
        <v>28</v>
      </c>
      <c r="O577" s="17" t="s">
        <v>23</v>
      </c>
      <c r="P577" s="17" t="s">
        <v>23</v>
      </c>
      <c r="Q577" s="18" t="s">
        <v>2370</v>
      </c>
      <c r="R577" s="7">
        <v>46134</v>
      </c>
      <c r="S577" s="7">
        <v>46135</v>
      </c>
      <c r="T577" s="17" t="s">
        <v>3172</v>
      </c>
      <c r="U577" s="17"/>
      <c r="V577" s="17"/>
      <c r="W577" s="17"/>
      <c r="X577" s="8"/>
      <c r="Y577" s="8"/>
    </row>
    <row r="578" spans="1:25" ht="15" customHeight="1" x14ac:dyDescent="0.25">
      <c r="A578" s="19">
        <v>19315285417</v>
      </c>
      <c r="B578" s="6" t="s">
        <v>3173</v>
      </c>
      <c r="C578" s="6" t="s">
        <v>59</v>
      </c>
      <c r="D578" s="16" t="s">
        <v>2214</v>
      </c>
      <c r="E578" s="18" t="s">
        <v>2373</v>
      </c>
      <c r="F578" s="17">
        <v>540</v>
      </c>
      <c r="G578" s="17"/>
      <c r="H578" s="17"/>
      <c r="I578" s="17"/>
      <c r="J578" s="17"/>
      <c r="K578" s="17"/>
      <c r="L578" s="17"/>
      <c r="M578" s="17" t="s">
        <v>2372</v>
      </c>
      <c r="N578" s="17" t="s">
        <v>56</v>
      </c>
      <c r="O578" s="17" t="s">
        <v>23</v>
      </c>
      <c r="P578" s="17" t="s">
        <v>23</v>
      </c>
      <c r="Q578" s="18" t="s">
        <v>2374</v>
      </c>
      <c r="R578" s="7">
        <v>46134</v>
      </c>
      <c r="S578" s="7">
        <v>46135</v>
      </c>
      <c r="T578" s="17" t="s">
        <v>3172</v>
      </c>
      <c r="U578" s="17"/>
      <c r="V578" s="17"/>
      <c r="W578" s="17"/>
      <c r="X578" s="8"/>
      <c r="Y578" s="8"/>
    </row>
    <row r="579" spans="1:25" ht="15" customHeight="1" x14ac:dyDescent="0.25">
      <c r="A579" s="19">
        <v>18774288486</v>
      </c>
      <c r="B579" s="6" t="s">
        <v>3173</v>
      </c>
      <c r="C579" s="6" t="s">
        <v>59</v>
      </c>
      <c r="D579" s="16" t="s">
        <v>2215</v>
      </c>
      <c r="E579" s="18" t="s">
        <v>2358</v>
      </c>
      <c r="F579" s="17">
        <v>260</v>
      </c>
      <c r="G579" s="17"/>
      <c r="H579" s="17"/>
      <c r="I579" s="17"/>
      <c r="J579" s="17"/>
      <c r="K579" s="17"/>
      <c r="L579" s="17"/>
      <c r="M579" s="17" t="s">
        <v>2376</v>
      </c>
      <c r="N579" s="17" t="s">
        <v>28</v>
      </c>
      <c r="O579" s="17" t="s">
        <v>23</v>
      </c>
      <c r="P579" s="17" t="s">
        <v>23</v>
      </c>
      <c r="Q579" s="18" t="s">
        <v>2375</v>
      </c>
      <c r="R579" s="7">
        <v>46134</v>
      </c>
      <c r="S579" s="7">
        <v>46135</v>
      </c>
      <c r="T579" s="17" t="s">
        <v>3172</v>
      </c>
      <c r="U579" s="17"/>
      <c r="V579" s="17"/>
      <c r="W579" s="17"/>
      <c r="X579" s="8"/>
      <c r="Y579" s="8"/>
    </row>
    <row r="580" spans="1:25" ht="15" customHeight="1" x14ac:dyDescent="0.25">
      <c r="A580" s="19">
        <v>16144074113</v>
      </c>
      <c r="B580" s="6" t="s">
        <v>3173</v>
      </c>
      <c r="C580" s="6" t="s">
        <v>59</v>
      </c>
      <c r="D580" s="16" t="s">
        <v>2216</v>
      </c>
      <c r="E580" s="18" t="s">
        <v>2377</v>
      </c>
      <c r="F580" s="17" t="s">
        <v>2733</v>
      </c>
      <c r="G580" s="17"/>
      <c r="H580" s="17"/>
      <c r="I580" s="17"/>
      <c r="J580" s="17"/>
      <c r="K580" s="17"/>
      <c r="L580" s="17"/>
      <c r="M580" s="17" t="s">
        <v>2378</v>
      </c>
      <c r="N580" s="17" t="s">
        <v>33</v>
      </c>
      <c r="O580" s="17" t="s">
        <v>23</v>
      </c>
      <c r="P580" s="17" t="s">
        <v>23</v>
      </c>
      <c r="Q580" s="18" t="s">
        <v>2379</v>
      </c>
      <c r="R580" s="7">
        <v>46134</v>
      </c>
      <c r="S580" s="7">
        <v>46135</v>
      </c>
      <c r="T580" s="17" t="s">
        <v>3172</v>
      </c>
      <c r="U580" s="17"/>
      <c r="V580" s="17"/>
      <c r="W580" s="17"/>
      <c r="X580" s="8"/>
      <c r="Y580" s="8"/>
    </row>
    <row r="581" spans="1:25" ht="15" customHeight="1" x14ac:dyDescent="0.25">
      <c r="A581" s="19">
        <v>16612572329</v>
      </c>
      <c r="B581" s="6" t="s">
        <v>3173</v>
      </c>
      <c r="C581" s="6" t="s">
        <v>59</v>
      </c>
      <c r="D581" s="16" t="s">
        <v>2254</v>
      </c>
      <c r="E581" s="18" t="s">
        <v>2381</v>
      </c>
      <c r="F581" s="17" t="s">
        <v>2733</v>
      </c>
      <c r="G581" s="17"/>
      <c r="H581" s="17"/>
      <c r="I581" s="17"/>
      <c r="J581" s="17"/>
      <c r="K581" s="17"/>
      <c r="L581" s="17"/>
      <c r="M581" s="17" t="s">
        <v>2380</v>
      </c>
      <c r="N581" s="17" t="s">
        <v>28</v>
      </c>
      <c r="O581" s="17" t="s">
        <v>23</v>
      </c>
      <c r="P581" s="17" t="s">
        <v>23</v>
      </c>
      <c r="Q581" s="18" t="s">
        <v>2382</v>
      </c>
      <c r="R581" s="7">
        <v>46134</v>
      </c>
      <c r="S581" s="7">
        <v>46135</v>
      </c>
      <c r="T581" s="17" t="s">
        <v>3172</v>
      </c>
      <c r="U581" s="17"/>
      <c r="V581" s="17"/>
      <c r="W581" s="17"/>
      <c r="X581" s="8"/>
      <c r="Y581" s="8"/>
    </row>
    <row r="582" spans="1:25" ht="15" customHeight="1" x14ac:dyDescent="0.25">
      <c r="A582" s="19">
        <v>18883736767</v>
      </c>
      <c r="B582" s="6" t="s">
        <v>3173</v>
      </c>
      <c r="C582" s="6" t="s">
        <v>59</v>
      </c>
      <c r="D582" s="16" t="s">
        <v>2255</v>
      </c>
      <c r="E582" s="18" t="s">
        <v>2383</v>
      </c>
      <c r="F582" s="17">
        <v>320</v>
      </c>
      <c r="G582" s="17"/>
      <c r="H582" s="17"/>
      <c r="I582" s="17"/>
      <c r="J582" s="17"/>
      <c r="K582" s="17"/>
      <c r="L582" s="17"/>
      <c r="M582" s="17" t="s">
        <v>2384</v>
      </c>
      <c r="N582" s="17" t="s">
        <v>37</v>
      </c>
      <c r="O582" s="17" t="s">
        <v>23</v>
      </c>
      <c r="P582" s="17" t="s">
        <v>23</v>
      </c>
      <c r="Q582" s="18" t="s">
        <v>2385</v>
      </c>
      <c r="R582" s="7">
        <v>46134</v>
      </c>
      <c r="S582" s="7">
        <v>46135</v>
      </c>
      <c r="T582" s="17" t="s">
        <v>3172</v>
      </c>
      <c r="U582" s="17"/>
      <c r="V582" s="17"/>
      <c r="W582" s="17"/>
      <c r="X582" s="8"/>
      <c r="Y582" s="8"/>
    </row>
    <row r="583" spans="1:25" ht="15" customHeight="1" x14ac:dyDescent="0.25">
      <c r="A583" s="19">
        <v>9318390038</v>
      </c>
      <c r="B583" s="6" t="s">
        <v>3173</v>
      </c>
      <c r="C583" s="6" t="s">
        <v>59</v>
      </c>
      <c r="D583" s="16" t="s">
        <v>2217</v>
      </c>
      <c r="E583" s="18" t="s">
        <v>2387</v>
      </c>
      <c r="F583" s="17">
        <v>441</v>
      </c>
      <c r="G583" s="17"/>
      <c r="H583" s="17"/>
      <c r="I583" s="17"/>
      <c r="J583" s="17"/>
      <c r="K583" s="17"/>
      <c r="L583" s="17"/>
      <c r="M583" s="17" t="s">
        <v>2388</v>
      </c>
      <c r="N583" s="17" t="s">
        <v>2389</v>
      </c>
      <c r="O583" s="17" t="s">
        <v>2205</v>
      </c>
      <c r="P583" s="17" t="s">
        <v>1317</v>
      </c>
      <c r="Q583" s="18" t="s">
        <v>2386</v>
      </c>
      <c r="R583" s="7">
        <v>46134</v>
      </c>
      <c r="S583" s="7">
        <v>46135</v>
      </c>
      <c r="T583" s="17" t="s">
        <v>3172</v>
      </c>
      <c r="U583" s="17"/>
      <c r="V583" s="17"/>
      <c r="W583" s="17" t="s">
        <v>3174</v>
      </c>
      <c r="X583" s="8" t="s">
        <v>3175</v>
      </c>
      <c r="Y583" s="8" t="s">
        <v>3175</v>
      </c>
    </row>
    <row r="584" spans="1:25" ht="15" customHeight="1" x14ac:dyDescent="0.25">
      <c r="A584" s="19">
        <v>41527281122</v>
      </c>
      <c r="B584" s="6" t="s">
        <v>3173</v>
      </c>
      <c r="C584" s="6" t="s">
        <v>59</v>
      </c>
      <c r="D584" s="16" t="s">
        <v>2256</v>
      </c>
      <c r="E584" s="18" t="s">
        <v>2390</v>
      </c>
      <c r="F584" s="17">
        <v>500</v>
      </c>
      <c r="G584" s="17"/>
      <c r="H584" s="17"/>
      <c r="I584" s="17"/>
      <c r="J584" s="17"/>
      <c r="K584" s="17"/>
      <c r="L584" s="17"/>
      <c r="M584" s="17" t="s">
        <v>2392</v>
      </c>
      <c r="N584" s="17" t="s">
        <v>2393</v>
      </c>
      <c r="O584" s="17" t="s">
        <v>2202</v>
      </c>
      <c r="P584" s="17" t="s">
        <v>24</v>
      </c>
      <c r="Q584" s="18" t="s">
        <v>2391</v>
      </c>
      <c r="R584" s="7">
        <v>46134</v>
      </c>
      <c r="S584" s="7">
        <v>46135</v>
      </c>
      <c r="T584" s="17" t="s">
        <v>3172</v>
      </c>
      <c r="U584" s="17"/>
      <c r="V584" s="17"/>
      <c r="W584" s="17"/>
      <c r="X584" s="8"/>
      <c r="Y584" s="8"/>
    </row>
    <row r="585" spans="1:25" ht="15" customHeight="1" x14ac:dyDescent="0.25">
      <c r="A585" s="19">
        <v>18003859608</v>
      </c>
      <c r="B585" s="6" t="s">
        <v>3173</v>
      </c>
      <c r="C585" s="6" t="s">
        <v>59</v>
      </c>
      <c r="D585" s="16" t="s">
        <v>2218</v>
      </c>
      <c r="E585" s="18" t="s">
        <v>2395</v>
      </c>
      <c r="F585" s="17"/>
      <c r="G585" s="17"/>
      <c r="H585" s="17"/>
      <c r="I585" s="17"/>
      <c r="J585" s="17"/>
      <c r="K585" s="17"/>
      <c r="L585" s="17"/>
      <c r="M585" s="17" t="s">
        <v>2394</v>
      </c>
      <c r="N585" s="17" t="s">
        <v>28</v>
      </c>
      <c r="O585" s="17" t="s">
        <v>23</v>
      </c>
      <c r="P585" s="17" t="s">
        <v>23</v>
      </c>
      <c r="Q585" s="18" t="s">
        <v>2396</v>
      </c>
      <c r="R585" s="7">
        <v>46134</v>
      </c>
      <c r="S585" s="7">
        <v>46135</v>
      </c>
      <c r="T585" s="17" t="s">
        <v>3172</v>
      </c>
      <c r="U585" s="17"/>
      <c r="V585" s="17"/>
      <c r="W585" s="17"/>
      <c r="X585" s="8"/>
      <c r="Y585" s="8"/>
    </row>
    <row r="586" spans="1:25" ht="15" customHeight="1" x14ac:dyDescent="0.25">
      <c r="A586" s="19" t="s">
        <v>2401</v>
      </c>
      <c r="B586" s="6" t="s">
        <v>3173</v>
      </c>
      <c r="C586" s="6" t="s">
        <v>59</v>
      </c>
      <c r="D586" s="16" t="s">
        <v>2257</v>
      </c>
      <c r="E586" s="18" t="s">
        <v>2398</v>
      </c>
      <c r="F586" s="17">
        <v>115</v>
      </c>
      <c r="G586" s="17"/>
      <c r="H586" s="17"/>
      <c r="I586" s="17"/>
      <c r="J586" s="17"/>
      <c r="K586" s="17"/>
      <c r="L586" s="17"/>
      <c r="M586" s="17" t="s">
        <v>2397</v>
      </c>
      <c r="N586" s="17" t="s">
        <v>25</v>
      </c>
      <c r="O586" s="17" t="s">
        <v>23</v>
      </c>
      <c r="P586" s="17" t="s">
        <v>23</v>
      </c>
      <c r="Q586" s="17"/>
      <c r="R586" s="7">
        <v>46134</v>
      </c>
      <c r="S586" s="7">
        <v>46135</v>
      </c>
      <c r="T586" s="17" t="s">
        <v>3172</v>
      </c>
      <c r="U586" s="17"/>
      <c r="V586" s="17"/>
      <c r="W586" s="17"/>
      <c r="X586" s="8"/>
      <c r="Y586" s="8"/>
    </row>
    <row r="587" spans="1:25" ht="15" customHeight="1" x14ac:dyDescent="0.25">
      <c r="A587" s="19">
        <v>27169811016</v>
      </c>
      <c r="B587" s="6" t="s">
        <v>3173</v>
      </c>
      <c r="C587" s="6" t="s">
        <v>59</v>
      </c>
      <c r="D587" s="16" t="s">
        <v>2219</v>
      </c>
      <c r="E587" s="18" t="s">
        <v>2402</v>
      </c>
      <c r="F587" s="17">
        <v>607</v>
      </c>
      <c r="G587" s="17"/>
      <c r="H587" s="17"/>
      <c r="I587" s="17"/>
      <c r="J587" s="17"/>
      <c r="K587" s="17"/>
      <c r="L587" s="17"/>
      <c r="M587" s="17" t="s">
        <v>2403</v>
      </c>
      <c r="N587" s="17" t="s">
        <v>2405</v>
      </c>
      <c r="O587" s="17" t="s">
        <v>2201</v>
      </c>
      <c r="P587" s="17" t="s">
        <v>2404</v>
      </c>
      <c r="Q587" s="17"/>
      <c r="R587" s="7">
        <v>46134</v>
      </c>
      <c r="S587" s="7">
        <v>46135</v>
      </c>
      <c r="T587" s="17" t="s">
        <v>3172</v>
      </c>
      <c r="U587" s="17"/>
      <c r="V587" s="17"/>
      <c r="W587" s="17"/>
      <c r="X587" s="8"/>
      <c r="Y587" s="8"/>
    </row>
    <row r="588" spans="1:25" ht="15" customHeight="1" x14ac:dyDescent="0.25">
      <c r="A588" s="19">
        <v>12014320463</v>
      </c>
      <c r="B588" s="6" t="s">
        <v>3173</v>
      </c>
      <c r="C588" s="6" t="s">
        <v>59</v>
      </c>
      <c r="D588" s="16" t="s">
        <v>2258</v>
      </c>
      <c r="E588" s="18" t="s">
        <v>2407</v>
      </c>
      <c r="F588" s="17" t="s">
        <v>2733</v>
      </c>
      <c r="G588" s="17"/>
      <c r="H588" s="17"/>
      <c r="I588" s="17"/>
      <c r="J588" s="17"/>
      <c r="K588" s="17"/>
      <c r="L588" s="17"/>
      <c r="M588" s="17" t="s">
        <v>2406</v>
      </c>
      <c r="N588" s="17" t="s">
        <v>25</v>
      </c>
      <c r="O588" s="17" t="s">
        <v>23</v>
      </c>
      <c r="P588" s="17" t="s">
        <v>23</v>
      </c>
      <c r="Q588" s="18" t="s">
        <v>2409</v>
      </c>
      <c r="R588" s="7">
        <v>46134</v>
      </c>
      <c r="S588" s="7">
        <v>46135</v>
      </c>
      <c r="T588" s="17" t="s">
        <v>3172</v>
      </c>
      <c r="U588" s="17"/>
      <c r="V588" s="17"/>
      <c r="W588" s="17"/>
      <c r="X588" s="8"/>
      <c r="Y588" s="8"/>
    </row>
    <row r="589" spans="1:25" ht="15" customHeight="1" x14ac:dyDescent="0.25">
      <c r="A589" s="19">
        <v>14084323222</v>
      </c>
      <c r="B589" s="6" t="s">
        <v>3173</v>
      </c>
      <c r="C589" s="6" t="s">
        <v>59</v>
      </c>
      <c r="D589" s="16" t="s">
        <v>2220</v>
      </c>
      <c r="E589" s="18" t="s">
        <v>2399</v>
      </c>
      <c r="F589" s="17">
        <v>1017</v>
      </c>
      <c r="G589" s="17"/>
      <c r="H589" s="17"/>
      <c r="I589" s="17"/>
      <c r="J589" s="17"/>
      <c r="K589" s="17"/>
      <c r="L589" s="17"/>
      <c r="M589" s="17" t="s">
        <v>2410</v>
      </c>
      <c r="N589" s="17" t="s">
        <v>28</v>
      </c>
      <c r="O589" s="17" t="s">
        <v>23</v>
      </c>
      <c r="P589" s="17" t="s">
        <v>23</v>
      </c>
      <c r="Q589" s="18" t="s">
        <v>2411</v>
      </c>
      <c r="R589" s="7">
        <v>46134</v>
      </c>
      <c r="S589" s="7">
        <v>46135</v>
      </c>
      <c r="T589" s="17" t="s">
        <v>3172</v>
      </c>
      <c r="U589" s="17"/>
      <c r="V589" s="17"/>
      <c r="W589" s="17"/>
      <c r="X589" s="8"/>
      <c r="Y589" s="8"/>
    </row>
    <row r="590" spans="1:25" ht="15" customHeight="1" x14ac:dyDescent="0.25">
      <c r="A590" s="19">
        <v>19528949590</v>
      </c>
      <c r="B590" s="6" t="s">
        <v>3173</v>
      </c>
      <c r="C590" s="6" t="s">
        <v>59</v>
      </c>
      <c r="D590" s="16" t="s">
        <v>2259</v>
      </c>
      <c r="E590" s="18" t="s">
        <v>2408</v>
      </c>
      <c r="F590" s="17">
        <v>535</v>
      </c>
      <c r="G590" s="17"/>
      <c r="H590" s="17"/>
      <c r="I590" s="17"/>
      <c r="J590" s="17"/>
      <c r="K590" s="17"/>
      <c r="L590" s="17"/>
      <c r="M590" s="17" t="s">
        <v>2412</v>
      </c>
      <c r="N590" s="17" t="s">
        <v>37</v>
      </c>
      <c r="O590" s="17" t="s">
        <v>23</v>
      </c>
      <c r="P590" s="17" t="s">
        <v>23</v>
      </c>
      <c r="Q590" s="18" t="s">
        <v>2413</v>
      </c>
      <c r="R590" s="7">
        <v>46134</v>
      </c>
      <c r="S590" s="7">
        <v>46135</v>
      </c>
      <c r="T590" s="17" t="s">
        <v>3172</v>
      </c>
      <c r="U590" s="17"/>
      <c r="V590" s="17"/>
      <c r="W590" s="17"/>
      <c r="X590" s="8"/>
      <c r="Y590" s="8"/>
    </row>
    <row r="591" spans="1:25" ht="15" customHeight="1" x14ac:dyDescent="0.25">
      <c r="A591" s="19">
        <v>13103039150</v>
      </c>
      <c r="B591" s="6" t="s">
        <v>3173</v>
      </c>
      <c r="C591" s="6" t="s">
        <v>59</v>
      </c>
      <c r="D591" s="16" t="s">
        <v>2260</v>
      </c>
      <c r="E591" s="18" t="s">
        <v>2414</v>
      </c>
      <c r="F591" s="17">
        <v>539</v>
      </c>
      <c r="G591" s="17"/>
      <c r="H591" s="17"/>
      <c r="I591" s="17"/>
      <c r="J591" s="17"/>
      <c r="K591" s="17"/>
      <c r="L591" s="17"/>
      <c r="M591" s="17" t="s">
        <v>2415</v>
      </c>
      <c r="N591" s="17" t="s">
        <v>28</v>
      </c>
      <c r="O591" s="17" t="s">
        <v>23</v>
      </c>
      <c r="P591" s="17" t="s">
        <v>23</v>
      </c>
      <c r="Q591" s="18" t="s">
        <v>2416</v>
      </c>
      <c r="R591" s="7">
        <v>46134</v>
      </c>
      <c r="S591" s="7">
        <v>46135</v>
      </c>
      <c r="T591" s="17" t="s">
        <v>3172</v>
      </c>
      <c r="U591" s="17"/>
      <c r="V591" s="17"/>
      <c r="W591" s="17"/>
      <c r="X591" s="8"/>
      <c r="Y591" s="8"/>
    </row>
    <row r="592" spans="1:25" ht="15" customHeight="1" x14ac:dyDescent="0.25">
      <c r="A592" s="19">
        <v>497436871111</v>
      </c>
      <c r="B592" s="6" t="s">
        <v>3173</v>
      </c>
      <c r="C592" s="6" t="s">
        <v>59</v>
      </c>
      <c r="D592" s="16" t="s">
        <v>2261</v>
      </c>
      <c r="E592" s="18" t="s">
        <v>2400</v>
      </c>
      <c r="F592" s="17">
        <v>306</v>
      </c>
      <c r="G592" s="17"/>
      <c r="H592" s="17"/>
      <c r="I592" s="17"/>
      <c r="J592" s="17"/>
      <c r="K592" s="17"/>
      <c r="L592" s="17"/>
      <c r="M592" s="17" t="s">
        <v>2418</v>
      </c>
      <c r="N592" s="17" t="s">
        <v>2419</v>
      </c>
      <c r="O592" s="17" t="s">
        <v>50</v>
      </c>
      <c r="P592" s="17" t="s">
        <v>50</v>
      </c>
      <c r="Q592" s="18" t="s">
        <v>2417</v>
      </c>
      <c r="R592" s="7">
        <v>46134</v>
      </c>
      <c r="S592" s="7">
        <v>46135</v>
      </c>
      <c r="T592" s="17" t="s">
        <v>3172</v>
      </c>
      <c r="U592" s="17"/>
      <c r="V592" s="17"/>
      <c r="W592" s="17"/>
      <c r="X592" s="8"/>
      <c r="Y592" s="8"/>
    </row>
    <row r="593" spans="1:25" ht="15" customHeight="1" x14ac:dyDescent="0.25">
      <c r="A593" s="19">
        <v>18003231232</v>
      </c>
      <c r="B593" s="6" t="s">
        <v>3173</v>
      </c>
      <c r="C593" s="6" t="s">
        <v>59</v>
      </c>
      <c r="D593" s="16" t="s">
        <v>2221</v>
      </c>
      <c r="E593" s="18" t="s">
        <v>2420</v>
      </c>
      <c r="F593" s="17" t="s">
        <v>629</v>
      </c>
      <c r="G593" s="17"/>
      <c r="H593" s="17"/>
      <c r="I593" s="17"/>
      <c r="J593" s="17"/>
      <c r="K593" s="17"/>
      <c r="L593" s="17"/>
      <c r="M593" s="17" t="s">
        <v>2421</v>
      </c>
      <c r="N593" s="17" t="s">
        <v>28</v>
      </c>
      <c r="O593" s="17" t="s">
        <v>23</v>
      </c>
      <c r="P593" s="17" t="s">
        <v>23</v>
      </c>
      <c r="Q593" s="18" t="s">
        <v>2422</v>
      </c>
      <c r="R593" s="7">
        <v>46134</v>
      </c>
      <c r="S593" s="7">
        <v>46135</v>
      </c>
      <c r="T593" s="17" t="s">
        <v>3172</v>
      </c>
      <c r="U593" s="17"/>
      <c r="V593" s="17"/>
      <c r="W593" s="17"/>
      <c r="X593" s="8"/>
      <c r="Y593" s="8"/>
    </row>
    <row r="594" spans="1:25" ht="15" customHeight="1" x14ac:dyDescent="0.25">
      <c r="A594" s="19">
        <v>15632421801</v>
      </c>
      <c r="B594" s="6" t="s">
        <v>3173</v>
      </c>
      <c r="C594" s="6" t="s">
        <v>59</v>
      </c>
      <c r="D594" s="16" t="s">
        <v>2262</v>
      </c>
      <c r="E594" s="18" t="s">
        <v>2437</v>
      </c>
      <c r="F594" s="17">
        <v>1120</v>
      </c>
      <c r="G594" s="17"/>
      <c r="H594" s="17"/>
      <c r="I594" s="17"/>
      <c r="J594" s="17"/>
      <c r="K594" s="17"/>
      <c r="L594" s="17"/>
      <c r="M594" s="17" t="s">
        <v>2438</v>
      </c>
      <c r="N594" s="17" t="s">
        <v>29</v>
      </c>
      <c r="O594" s="17" t="s">
        <v>23</v>
      </c>
      <c r="P594" s="17" t="s">
        <v>23</v>
      </c>
      <c r="Q594" s="18" t="s">
        <v>2439</v>
      </c>
      <c r="R594" s="7">
        <v>46134</v>
      </c>
      <c r="S594" s="7">
        <v>46135</v>
      </c>
      <c r="T594" s="17" t="s">
        <v>3172</v>
      </c>
      <c r="U594" s="17"/>
      <c r="V594" s="17"/>
      <c r="W594" s="17"/>
      <c r="X594" s="8"/>
      <c r="Y594" s="8"/>
    </row>
    <row r="595" spans="1:25" ht="15" customHeight="1" x14ac:dyDescent="0.25">
      <c r="A595" s="19">
        <v>18602657995</v>
      </c>
      <c r="B595" s="6" t="s">
        <v>3173</v>
      </c>
      <c r="C595" s="6" t="s">
        <v>59</v>
      </c>
      <c r="D595" s="16" t="s">
        <v>2222</v>
      </c>
      <c r="E595" s="18" t="s">
        <v>2441</v>
      </c>
      <c r="F595" s="17" t="s">
        <v>2733</v>
      </c>
      <c r="G595" s="17"/>
      <c r="H595" s="17"/>
      <c r="I595" s="17"/>
      <c r="J595" s="17"/>
      <c r="K595" s="17"/>
      <c r="L595" s="17"/>
      <c r="M595" s="17" t="s">
        <v>2440</v>
      </c>
      <c r="N595" s="17" t="s">
        <v>57</v>
      </c>
      <c r="O595" s="17" t="s">
        <v>23</v>
      </c>
      <c r="P595" s="17" t="s">
        <v>23</v>
      </c>
      <c r="Q595" s="18" t="s">
        <v>2447</v>
      </c>
      <c r="R595" s="7">
        <v>46134</v>
      </c>
      <c r="S595" s="7">
        <v>46135</v>
      </c>
      <c r="T595" s="17" t="s">
        <v>3172</v>
      </c>
      <c r="U595" s="17"/>
      <c r="V595" s="17"/>
      <c r="W595" s="17"/>
      <c r="X595" s="8"/>
      <c r="Y595" s="8"/>
    </row>
    <row r="596" spans="1:25" ht="15" customHeight="1" x14ac:dyDescent="0.25">
      <c r="A596" s="19">
        <v>19254536293</v>
      </c>
      <c r="B596" s="6" t="s">
        <v>3173</v>
      </c>
      <c r="C596" s="6" t="s">
        <v>59</v>
      </c>
      <c r="D596" s="16" t="s">
        <v>2263</v>
      </c>
      <c r="E596" s="18" t="s">
        <v>2449</v>
      </c>
      <c r="F596" s="17">
        <v>305</v>
      </c>
      <c r="G596" s="17"/>
      <c r="H596" s="17"/>
      <c r="I596" s="17"/>
      <c r="J596" s="17"/>
      <c r="K596" s="17"/>
      <c r="L596" s="17"/>
      <c r="M596" s="17" t="s">
        <v>2448</v>
      </c>
      <c r="N596" s="17" t="s">
        <v>28</v>
      </c>
      <c r="O596" s="17" t="s">
        <v>23</v>
      </c>
      <c r="P596" s="17" t="s">
        <v>23</v>
      </c>
      <c r="Q596" s="18" t="s">
        <v>2450</v>
      </c>
      <c r="R596" s="7">
        <v>46134</v>
      </c>
      <c r="S596" s="7">
        <v>46135</v>
      </c>
      <c r="T596" s="17" t="s">
        <v>3172</v>
      </c>
      <c r="U596" s="17"/>
      <c r="V596" s="17"/>
      <c r="W596" s="17"/>
      <c r="X596" s="8"/>
      <c r="Y596" s="8"/>
    </row>
    <row r="597" spans="1:25" ht="15" customHeight="1" x14ac:dyDescent="0.25">
      <c r="A597" s="19">
        <v>19517815500</v>
      </c>
      <c r="B597" s="6" t="s">
        <v>3173</v>
      </c>
      <c r="C597" s="6" t="s">
        <v>59</v>
      </c>
      <c r="D597" s="16" t="s">
        <v>2264</v>
      </c>
      <c r="E597" s="18" t="s">
        <v>2442</v>
      </c>
      <c r="F597" s="17" t="s">
        <v>635</v>
      </c>
      <c r="G597" s="17"/>
      <c r="H597" s="17"/>
      <c r="I597" s="17"/>
      <c r="J597" s="17"/>
      <c r="K597" s="17"/>
      <c r="L597" s="17"/>
      <c r="M597" s="17" t="s">
        <v>2452</v>
      </c>
      <c r="N597" s="17" t="s">
        <v>28</v>
      </c>
      <c r="O597" s="17" t="s">
        <v>23</v>
      </c>
      <c r="P597" s="17" t="s">
        <v>23</v>
      </c>
      <c r="Q597" s="18" t="s">
        <v>2453</v>
      </c>
      <c r="R597" s="7">
        <v>46134</v>
      </c>
      <c r="S597" s="7">
        <v>46135</v>
      </c>
      <c r="T597" s="17" t="s">
        <v>3172</v>
      </c>
      <c r="U597" s="17"/>
      <c r="V597" s="17"/>
      <c r="W597" s="17"/>
      <c r="X597" s="8"/>
      <c r="Y597" s="8"/>
    </row>
    <row r="598" spans="1:25" ht="15" customHeight="1" x14ac:dyDescent="0.25">
      <c r="A598" s="19">
        <v>18882503082</v>
      </c>
      <c r="B598" s="6" t="s">
        <v>3173</v>
      </c>
      <c r="C598" s="6" t="s">
        <v>59</v>
      </c>
      <c r="D598" s="16" t="s">
        <v>2265</v>
      </c>
      <c r="E598" s="18" t="s">
        <v>2454</v>
      </c>
      <c r="F598" s="17" t="s">
        <v>629</v>
      </c>
      <c r="G598" s="17"/>
      <c r="H598" s="17"/>
      <c r="I598" s="17"/>
      <c r="J598" s="17"/>
      <c r="K598" s="17"/>
      <c r="L598" s="17"/>
      <c r="M598" s="17" t="s">
        <v>2455</v>
      </c>
      <c r="N598" s="17" t="s">
        <v>36</v>
      </c>
      <c r="O598" s="17" t="s">
        <v>23</v>
      </c>
      <c r="P598" s="17" t="s">
        <v>23</v>
      </c>
      <c r="Q598" s="17"/>
      <c r="R598" s="7">
        <v>46134</v>
      </c>
      <c r="S598" s="7">
        <v>46135</v>
      </c>
      <c r="T598" s="17" t="s">
        <v>3172</v>
      </c>
      <c r="U598" s="17"/>
      <c r="V598" s="17"/>
      <c r="W598" s="17"/>
      <c r="X598" s="8"/>
      <c r="Y598" s="8"/>
    </row>
    <row r="599" spans="1:25" ht="15" customHeight="1" x14ac:dyDescent="0.25">
      <c r="A599" s="19">
        <v>14409463200</v>
      </c>
      <c r="B599" s="6" t="s">
        <v>3173</v>
      </c>
      <c r="C599" s="6" t="s">
        <v>59</v>
      </c>
      <c r="D599" s="16" t="s">
        <v>2266</v>
      </c>
      <c r="E599" s="18" t="s">
        <v>2456</v>
      </c>
      <c r="F599" s="17" t="s">
        <v>2722</v>
      </c>
      <c r="G599" s="17"/>
      <c r="H599" s="17"/>
      <c r="I599" s="17"/>
      <c r="J599" s="17"/>
      <c r="K599" s="17"/>
      <c r="L599" s="17"/>
      <c r="M599" s="17" t="s">
        <v>2457</v>
      </c>
      <c r="N599" s="17" t="s">
        <v>1741</v>
      </c>
      <c r="O599" s="17" t="s">
        <v>23</v>
      </c>
      <c r="P599" s="17" t="s">
        <v>23</v>
      </c>
      <c r="Q599" s="18" t="s">
        <v>2458</v>
      </c>
      <c r="R599" s="7">
        <v>46134</v>
      </c>
      <c r="S599" s="7">
        <v>46135</v>
      </c>
      <c r="T599" s="17" t="s">
        <v>3172</v>
      </c>
      <c r="U599" s="17"/>
      <c r="V599" s="17"/>
      <c r="W599" s="17"/>
      <c r="X599" s="8"/>
      <c r="Y599" s="8"/>
    </row>
    <row r="600" spans="1:25" ht="15" customHeight="1" x14ac:dyDescent="0.25">
      <c r="A600" s="19">
        <v>4991145040</v>
      </c>
      <c r="B600" s="6" t="s">
        <v>3173</v>
      </c>
      <c r="C600" s="6" t="s">
        <v>59</v>
      </c>
      <c r="D600" s="16" t="s">
        <v>2267</v>
      </c>
      <c r="E600" s="18" t="s">
        <v>2466</v>
      </c>
      <c r="F600" s="17" t="s">
        <v>628</v>
      </c>
      <c r="G600" s="17"/>
      <c r="H600" s="17"/>
      <c r="I600" s="17"/>
      <c r="J600" s="17"/>
      <c r="K600" s="17"/>
      <c r="L600" s="17"/>
      <c r="M600" s="17" t="s">
        <v>2468</v>
      </c>
      <c r="N600" s="17" t="s">
        <v>2469</v>
      </c>
      <c r="O600" s="17" t="s">
        <v>50</v>
      </c>
      <c r="P600" s="17" t="s">
        <v>50</v>
      </c>
      <c r="Q600" s="18" t="s">
        <v>2467</v>
      </c>
      <c r="R600" s="7">
        <v>46134</v>
      </c>
      <c r="S600" s="7">
        <v>46135</v>
      </c>
      <c r="T600" s="17" t="s">
        <v>3172</v>
      </c>
      <c r="U600" s="17"/>
      <c r="V600" s="17"/>
      <c r="W600" s="17"/>
      <c r="X600" s="8"/>
      <c r="Y600" s="8"/>
    </row>
    <row r="601" spans="1:25" ht="15" customHeight="1" x14ac:dyDescent="0.25">
      <c r="A601" s="19">
        <v>12095223701</v>
      </c>
      <c r="B601" s="6" t="s">
        <v>3173</v>
      </c>
      <c r="C601" s="6" t="s">
        <v>59</v>
      </c>
      <c r="D601" s="16" t="s">
        <v>2268</v>
      </c>
      <c r="E601" s="18" t="s">
        <v>2443</v>
      </c>
      <c r="F601" s="17">
        <v>305</v>
      </c>
      <c r="G601" s="17"/>
      <c r="H601" s="17"/>
      <c r="I601" s="17"/>
      <c r="J601" s="17"/>
      <c r="K601" s="17"/>
      <c r="L601" s="17"/>
      <c r="M601" s="17" t="s">
        <v>2470</v>
      </c>
      <c r="N601" s="17" t="s">
        <v>1741</v>
      </c>
      <c r="O601" s="17" t="s">
        <v>23</v>
      </c>
      <c r="P601" s="17" t="s">
        <v>23</v>
      </c>
      <c r="Q601" s="18" t="s">
        <v>2471</v>
      </c>
      <c r="R601" s="7">
        <v>46134</v>
      </c>
      <c r="S601" s="7">
        <v>46135</v>
      </c>
      <c r="T601" s="17" t="s">
        <v>3172</v>
      </c>
      <c r="U601" s="17"/>
      <c r="V601" s="17"/>
      <c r="W601" s="17"/>
      <c r="X601" s="8"/>
      <c r="Y601" s="8"/>
    </row>
    <row r="602" spans="1:25" ht="15" customHeight="1" x14ac:dyDescent="0.25">
      <c r="A602" s="19">
        <v>13177740906</v>
      </c>
      <c r="B602" s="6" t="s">
        <v>3173</v>
      </c>
      <c r="C602" s="6" t="s">
        <v>59</v>
      </c>
      <c r="D602" s="16" t="s">
        <v>2269</v>
      </c>
      <c r="E602" s="18" t="s">
        <v>2473</v>
      </c>
      <c r="F602" s="17" t="s">
        <v>2733</v>
      </c>
      <c r="G602" s="17"/>
      <c r="H602" s="17"/>
      <c r="I602" s="17"/>
      <c r="J602" s="17"/>
      <c r="K602" s="17"/>
      <c r="L602" s="17"/>
      <c r="M602" s="17" t="s">
        <v>2472</v>
      </c>
      <c r="N602" s="17" t="s">
        <v>33</v>
      </c>
      <c r="O602" s="17" t="s">
        <v>23</v>
      </c>
      <c r="P602" s="17" t="s">
        <v>23</v>
      </c>
      <c r="Q602" s="18" t="s">
        <v>2480</v>
      </c>
      <c r="R602" s="7">
        <v>46134</v>
      </c>
      <c r="S602" s="7">
        <v>46135</v>
      </c>
      <c r="T602" s="17" t="s">
        <v>3172</v>
      </c>
      <c r="U602" s="17"/>
      <c r="V602" s="17"/>
      <c r="W602" s="17"/>
      <c r="X602" s="8"/>
      <c r="Y602" s="8"/>
    </row>
    <row r="603" spans="1:25" ht="15" customHeight="1" x14ac:dyDescent="0.25">
      <c r="A603" s="19">
        <v>18584677900</v>
      </c>
      <c r="B603" s="6" t="s">
        <v>3173</v>
      </c>
      <c r="C603" s="6" t="s">
        <v>59</v>
      </c>
      <c r="D603" s="16" t="s">
        <v>2223</v>
      </c>
      <c r="E603" s="18" t="s">
        <v>2481</v>
      </c>
      <c r="F603" s="17"/>
      <c r="G603" s="17"/>
      <c r="H603" s="17"/>
      <c r="I603" s="17"/>
      <c r="J603" s="17"/>
      <c r="K603" s="17"/>
      <c r="L603" s="17"/>
      <c r="M603" s="17" t="s">
        <v>2484</v>
      </c>
      <c r="N603" s="17" t="s">
        <v>28</v>
      </c>
      <c r="O603" s="17" t="s">
        <v>23</v>
      </c>
      <c r="P603" s="17" t="s">
        <v>23</v>
      </c>
      <c r="Q603" s="18" t="s">
        <v>2483</v>
      </c>
      <c r="R603" s="7">
        <v>46134</v>
      </c>
      <c r="S603" s="7">
        <v>46135</v>
      </c>
      <c r="T603" s="17" t="s">
        <v>3172</v>
      </c>
      <c r="U603" s="17"/>
      <c r="V603" s="17"/>
      <c r="W603" s="17"/>
      <c r="X603" s="8"/>
      <c r="Y603" s="8"/>
    </row>
    <row r="604" spans="1:25" ht="15" customHeight="1" x14ac:dyDescent="0.25">
      <c r="A604" s="19">
        <v>17753328400</v>
      </c>
      <c r="B604" s="6" t="s">
        <v>3173</v>
      </c>
      <c r="C604" s="6" t="s">
        <v>59</v>
      </c>
      <c r="D604" s="16" t="s">
        <v>2224</v>
      </c>
      <c r="E604" s="18" t="s">
        <v>2482</v>
      </c>
      <c r="F604" s="17"/>
      <c r="G604" s="17"/>
      <c r="H604" s="17"/>
      <c r="I604" s="17"/>
      <c r="J604" s="17"/>
      <c r="K604" s="17"/>
      <c r="L604" s="17"/>
      <c r="M604" s="17" t="s">
        <v>2485</v>
      </c>
      <c r="N604" s="17" t="s">
        <v>52</v>
      </c>
      <c r="O604" s="17" t="s">
        <v>23</v>
      </c>
      <c r="P604" s="17" t="s">
        <v>23</v>
      </c>
      <c r="Q604" s="18" t="s">
        <v>2486</v>
      </c>
      <c r="R604" s="7">
        <v>46134</v>
      </c>
      <c r="S604" s="7">
        <v>46135</v>
      </c>
      <c r="T604" s="17" t="s">
        <v>3172</v>
      </c>
      <c r="U604" s="17"/>
      <c r="V604" s="17"/>
      <c r="W604" s="17"/>
      <c r="X604" s="8"/>
      <c r="Y604" s="8"/>
    </row>
    <row r="605" spans="1:25" ht="15" customHeight="1" x14ac:dyDescent="0.25">
      <c r="A605" s="19">
        <v>15165368200</v>
      </c>
      <c r="B605" s="6" t="s">
        <v>3173</v>
      </c>
      <c r="C605" s="6" t="s">
        <v>59</v>
      </c>
      <c r="D605" s="16" t="s">
        <v>2270</v>
      </c>
      <c r="E605" s="18" t="s">
        <v>2487</v>
      </c>
      <c r="F605" s="17"/>
      <c r="G605" s="17"/>
      <c r="H605" s="17"/>
      <c r="I605" s="17"/>
      <c r="J605" s="17"/>
      <c r="K605" s="17"/>
      <c r="L605" s="17"/>
      <c r="M605" s="17" t="s">
        <v>2488</v>
      </c>
      <c r="N605" s="17" t="s">
        <v>26</v>
      </c>
      <c r="O605" s="17" t="s">
        <v>23</v>
      </c>
      <c r="P605" s="17" t="s">
        <v>23</v>
      </c>
      <c r="Q605" s="17"/>
      <c r="R605" s="7">
        <v>46134</v>
      </c>
      <c r="S605" s="7">
        <v>46135</v>
      </c>
      <c r="T605" s="17" t="s">
        <v>3172</v>
      </c>
      <c r="U605" s="17"/>
      <c r="V605" s="17"/>
      <c r="W605" s="17"/>
      <c r="X605" s="8"/>
      <c r="Y605" s="8"/>
    </row>
    <row r="606" spans="1:25" ht="15" customHeight="1" x14ac:dyDescent="0.25">
      <c r="A606" s="19" t="s">
        <v>2401</v>
      </c>
      <c r="B606" s="6" t="s">
        <v>3173</v>
      </c>
      <c r="C606" s="6" t="s">
        <v>59</v>
      </c>
      <c r="D606" s="16" t="s">
        <v>2225</v>
      </c>
      <c r="E606" s="18"/>
      <c r="F606" s="17">
        <v>524</v>
      </c>
      <c r="G606" s="17"/>
      <c r="H606" s="17"/>
      <c r="I606" s="17"/>
      <c r="J606" s="17"/>
      <c r="K606" s="17"/>
      <c r="L606" s="17"/>
      <c r="M606" s="17" t="s">
        <v>2401</v>
      </c>
      <c r="N606" s="17" t="s">
        <v>2401</v>
      </c>
      <c r="O606" s="17" t="s">
        <v>2201</v>
      </c>
      <c r="P606" s="17"/>
      <c r="Q606" s="17"/>
      <c r="R606" s="7">
        <v>46134</v>
      </c>
      <c r="S606" s="7">
        <v>46135</v>
      </c>
      <c r="T606" s="17" t="s">
        <v>3172</v>
      </c>
      <c r="U606" s="17"/>
      <c r="V606" s="17"/>
      <c r="W606" s="17"/>
      <c r="X606" s="8"/>
      <c r="Y606" s="8"/>
    </row>
    <row r="607" spans="1:25" ht="15" customHeight="1" x14ac:dyDescent="0.25">
      <c r="A607" s="19">
        <v>15135214261</v>
      </c>
      <c r="B607" s="6" t="s">
        <v>3173</v>
      </c>
      <c r="C607" s="6" t="s">
        <v>59</v>
      </c>
      <c r="D607" s="16" t="s">
        <v>2271</v>
      </c>
      <c r="E607" s="18" t="s">
        <v>2474</v>
      </c>
      <c r="F607" s="17">
        <v>500</v>
      </c>
      <c r="G607" s="17"/>
      <c r="H607" s="17"/>
      <c r="I607" s="17"/>
      <c r="J607" s="17"/>
      <c r="K607" s="17"/>
      <c r="L607" s="17"/>
      <c r="M607" s="17" t="s">
        <v>2491</v>
      </c>
      <c r="N607" s="17" t="s">
        <v>1741</v>
      </c>
      <c r="O607" s="17" t="s">
        <v>23</v>
      </c>
      <c r="P607" s="17" t="s">
        <v>23</v>
      </c>
      <c r="Q607" s="18" t="s">
        <v>2492</v>
      </c>
      <c r="R607" s="7">
        <v>46134</v>
      </c>
      <c r="S607" s="7">
        <v>46135</v>
      </c>
      <c r="T607" s="17" t="s">
        <v>3172</v>
      </c>
      <c r="U607" s="17"/>
      <c r="V607" s="17"/>
      <c r="W607" s="17"/>
      <c r="X607" s="8"/>
      <c r="Y607" s="8"/>
    </row>
    <row r="608" spans="1:25" ht="15" customHeight="1" x14ac:dyDescent="0.25">
      <c r="A608" s="19">
        <v>16516450091</v>
      </c>
      <c r="B608" s="6" t="s">
        <v>3173</v>
      </c>
      <c r="C608" s="6" t="s">
        <v>59</v>
      </c>
      <c r="D608" s="16" t="s">
        <v>2272</v>
      </c>
      <c r="E608" s="18" t="s">
        <v>2493</v>
      </c>
      <c r="F608" s="17">
        <v>500</v>
      </c>
      <c r="G608" s="17"/>
      <c r="H608" s="17"/>
      <c r="I608" s="17"/>
      <c r="J608" s="17"/>
      <c r="K608" s="17"/>
      <c r="L608" s="17"/>
      <c r="M608" s="17" t="s">
        <v>2494</v>
      </c>
      <c r="N608" s="17" t="s">
        <v>37</v>
      </c>
      <c r="O608" s="17" t="s">
        <v>23</v>
      </c>
      <c r="P608" s="17" t="s">
        <v>23</v>
      </c>
      <c r="Q608" s="17"/>
      <c r="R608" s="7">
        <v>46134</v>
      </c>
      <c r="S608" s="7">
        <v>46135</v>
      </c>
      <c r="T608" s="17" t="s">
        <v>3172</v>
      </c>
      <c r="U608" s="17"/>
      <c r="V608" s="17"/>
      <c r="W608" s="17"/>
      <c r="X608" s="8"/>
      <c r="Y608" s="8"/>
    </row>
    <row r="609" spans="1:25" ht="15" customHeight="1" x14ac:dyDescent="0.25">
      <c r="A609" s="19">
        <v>16305778800</v>
      </c>
      <c r="B609" s="6" t="s">
        <v>3173</v>
      </c>
      <c r="C609" s="6" t="s">
        <v>59</v>
      </c>
      <c r="D609" s="16" t="s">
        <v>2273</v>
      </c>
      <c r="E609" s="18" t="s">
        <v>2495</v>
      </c>
      <c r="F609" s="17">
        <v>503</v>
      </c>
      <c r="G609" s="17"/>
      <c r="H609" s="17"/>
      <c r="I609" s="17"/>
      <c r="J609" s="17"/>
      <c r="K609" s="17"/>
      <c r="L609" s="17"/>
      <c r="M609" s="17" t="s">
        <v>2496</v>
      </c>
      <c r="N609" s="17" t="s">
        <v>29</v>
      </c>
      <c r="O609" s="17" t="s">
        <v>23</v>
      </c>
      <c r="P609" s="17" t="s">
        <v>23</v>
      </c>
      <c r="Q609" s="17"/>
      <c r="R609" s="7">
        <v>46134</v>
      </c>
      <c r="S609" s="7">
        <v>46135</v>
      </c>
      <c r="T609" s="17" t="s">
        <v>3172</v>
      </c>
      <c r="U609" s="17"/>
      <c r="V609" s="17"/>
      <c r="W609" s="17"/>
      <c r="X609" s="8"/>
      <c r="Y609" s="8"/>
    </row>
    <row r="610" spans="1:25" ht="15" customHeight="1" x14ac:dyDescent="0.25">
      <c r="A610" s="19">
        <v>17077731193</v>
      </c>
      <c r="B610" s="6" t="s">
        <v>3173</v>
      </c>
      <c r="C610" s="6" t="s">
        <v>59</v>
      </c>
      <c r="D610" s="16" t="s">
        <v>2226</v>
      </c>
      <c r="E610" s="18" t="s">
        <v>2489</v>
      </c>
      <c r="F610" s="17"/>
      <c r="G610" s="17"/>
      <c r="H610" s="17"/>
      <c r="I610" s="17"/>
      <c r="J610" s="17"/>
      <c r="K610" s="17"/>
      <c r="L610" s="17"/>
      <c r="M610" s="17" t="s">
        <v>2497</v>
      </c>
      <c r="N610" s="17" t="s">
        <v>28</v>
      </c>
      <c r="O610" s="17" t="s">
        <v>23</v>
      </c>
      <c r="P610" s="17" t="s">
        <v>23</v>
      </c>
      <c r="Q610" s="17"/>
      <c r="R610" s="7">
        <v>46134</v>
      </c>
      <c r="S610" s="7">
        <v>46135</v>
      </c>
      <c r="T610" s="17" t="s">
        <v>3172</v>
      </c>
      <c r="U610" s="17"/>
      <c r="V610" s="17"/>
      <c r="W610" s="17"/>
      <c r="X610" s="8"/>
      <c r="Y610" s="8"/>
    </row>
    <row r="611" spans="1:25" ht="15" customHeight="1" x14ac:dyDescent="0.25">
      <c r="A611" s="19">
        <v>13017015160</v>
      </c>
      <c r="B611" s="6" t="s">
        <v>3173</v>
      </c>
      <c r="C611" s="6" t="s">
        <v>59</v>
      </c>
      <c r="D611" s="16" t="s">
        <v>2274</v>
      </c>
      <c r="E611" s="18" t="s">
        <v>2498</v>
      </c>
      <c r="F611" s="17">
        <v>524</v>
      </c>
      <c r="G611" s="17"/>
      <c r="H611" s="17"/>
      <c r="I611" s="17"/>
      <c r="J611" s="17"/>
      <c r="K611" s="17"/>
      <c r="L611" s="17"/>
      <c r="M611" s="17" t="s">
        <v>2499</v>
      </c>
      <c r="N611" s="17" t="s">
        <v>37</v>
      </c>
      <c r="O611" s="17" t="s">
        <v>23</v>
      </c>
      <c r="P611" s="17" t="s">
        <v>23</v>
      </c>
      <c r="Q611" s="17"/>
      <c r="R611" s="7">
        <v>46134</v>
      </c>
      <c r="S611" s="7">
        <v>46135</v>
      </c>
      <c r="T611" s="17" t="s">
        <v>3172</v>
      </c>
      <c r="U611" s="17"/>
      <c r="V611" s="17"/>
      <c r="W611" s="17"/>
      <c r="X611" s="8"/>
      <c r="Y611" s="8"/>
    </row>
    <row r="612" spans="1:25" ht="15" customHeight="1" x14ac:dyDescent="0.25">
      <c r="A612" s="19">
        <v>19088677055</v>
      </c>
      <c r="B612" s="6" t="s">
        <v>3173</v>
      </c>
      <c r="C612" s="6" t="s">
        <v>59</v>
      </c>
      <c r="D612" s="16" t="s">
        <v>2275</v>
      </c>
      <c r="E612" s="18" t="s">
        <v>2475</v>
      </c>
      <c r="F612" s="17"/>
      <c r="G612" s="17"/>
      <c r="H612" s="17"/>
      <c r="I612" s="17"/>
      <c r="J612" s="17"/>
      <c r="K612" s="17"/>
      <c r="L612" s="17"/>
      <c r="M612" s="17" t="s">
        <v>2500</v>
      </c>
      <c r="N612" s="17" t="s">
        <v>25</v>
      </c>
      <c r="O612" s="17" t="s">
        <v>23</v>
      </c>
      <c r="P612" s="17" t="s">
        <v>23</v>
      </c>
      <c r="Q612" s="18" t="s">
        <v>2501</v>
      </c>
      <c r="R612" s="7">
        <v>46134</v>
      </c>
      <c r="S612" s="7">
        <v>46135</v>
      </c>
      <c r="T612" s="17" t="s">
        <v>3172</v>
      </c>
      <c r="U612" s="17"/>
      <c r="V612" s="17"/>
      <c r="W612" s="17"/>
      <c r="X612" s="8"/>
      <c r="Y612" s="8"/>
    </row>
    <row r="613" spans="1:25" ht="15" customHeight="1" x14ac:dyDescent="0.25">
      <c r="A613" s="19">
        <v>12153485010</v>
      </c>
      <c r="B613" s="6" t="s">
        <v>3173</v>
      </c>
      <c r="C613" s="6" t="s">
        <v>59</v>
      </c>
      <c r="D613" s="16" t="s">
        <v>2276</v>
      </c>
      <c r="E613" s="18" t="s">
        <v>2444</v>
      </c>
      <c r="F613" s="17">
        <v>503</v>
      </c>
      <c r="G613" s="17"/>
      <c r="H613" s="17"/>
      <c r="I613" s="17"/>
      <c r="J613" s="17"/>
      <c r="K613" s="17"/>
      <c r="L613" s="17"/>
      <c r="M613" s="17" t="s">
        <v>2502</v>
      </c>
      <c r="N613" s="17" t="s">
        <v>39</v>
      </c>
      <c r="O613" s="17" t="s">
        <v>23</v>
      </c>
      <c r="P613" s="17" t="s">
        <v>23</v>
      </c>
      <c r="Q613" s="18" t="s">
        <v>2503</v>
      </c>
      <c r="R613" s="7">
        <v>46134</v>
      </c>
      <c r="S613" s="7">
        <v>46135</v>
      </c>
      <c r="T613" s="17" t="s">
        <v>3172</v>
      </c>
      <c r="U613" s="17"/>
      <c r="V613" s="17"/>
      <c r="W613" s="17"/>
      <c r="X613" s="8"/>
      <c r="Y613" s="8"/>
    </row>
    <row r="614" spans="1:25" ht="15" customHeight="1" x14ac:dyDescent="0.25">
      <c r="A614" s="19" t="s">
        <v>2401</v>
      </c>
      <c r="B614" s="6" t="s">
        <v>3173</v>
      </c>
      <c r="C614" s="6" t="s">
        <v>59</v>
      </c>
      <c r="D614" s="16" t="s">
        <v>2277</v>
      </c>
      <c r="E614" s="18"/>
      <c r="F614" s="17">
        <v>524</v>
      </c>
      <c r="G614" s="17"/>
      <c r="H614" s="17"/>
      <c r="I614" s="17"/>
      <c r="J614" s="17"/>
      <c r="K614" s="17"/>
      <c r="L614" s="17"/>
      <c r="M614" s="17" t="s">
        <v>2401</v>
      </c>
      <c r="N614" s="17" t="s">
        <v>2401</v>
      </c>
      <c r="O614" s="17" t="s">
        <v>2201</v>
      </c>
      <c r="P614" s="17"/>
      <c r="Q614" s="17"/>
      <c r="R614" s="7">
        <v>46134</v>
      </c>
      <c r="S614" s="7">
        <v>46135</v>
      </c>
      <c r="T614" s="17" t="s">
        <v>3172</v>
      </c>
      <c r="U614" s="17"/>
      <c r="V614" s="17"/>
      <c r="W614" s="17"/>
      <c r="X614" s="8"/>
      <c r="Y614" s="8"/>
    </row>
    <row r="615" spans="1:25" ht="15" customHeight="1" x14ac:dyDescent="0.25">
      <c r="A615" s="19">
        <v>15165767777</v>
      </c>
      <c r="B615" s="6" t="s">
        <v>3173</v>
      </c>
      <c r="C615" s="6" t="s">
        <v>59</v>
      </c>
      <c r="D615" s="16" t="s">
        <v>2278</v>
      </c>
      <c r="E615" s="18" t="s">
        <v>2445</v>
      </c>
      <c r="F615" s="17">
        <v>539</v>
      </c>
      <c r="G615" s="17"/>
      <c r="H615" s="17"/>
      <c r="I615" s="17"/>
      <c r="J615" s="17"/>
      <c r="K615" s="17"/>
      <c r="L615" s="17"/>
      <c r="M615" s="17" t="s">
        <v>2504</v>
      </c>
      <c r="N615" s="17" t="s">
        <v>26</v>
      </c>
      <c r="O615" s="17" t="s">
        <v>23</v>
      </c>
      <c r="P615" s="17" t="s">
        <v>23</v>
      </c>
      <c r="Q615" s="18" t="s">
        <v>2505</v>
      </c>
      <c r="R615" s="7">
        <v>46134</v>
      </c>
      <c r="S615" s="7">
        <v>46135</v>
      </c>
      <c r="T615" s="17" t="s">
        <v>3172</v>
      </c>
      <c r="U615" s="17"/>
      <c r="V615" s="17"/>
      <c r="W615" s="17"/>
      <c r="X615" s="8"/>
      <c r="Y615" s="8"/>
    </row>
    <row r="616" spans="1:25" ht="15" customHeight="1" x14ac:dyDescent="0.25">
      <c r="A616" s="19">
        <v>17275857990</v>
      </c>
      <c r="B616" s="6" t="s">
        <v>3173</v>
      </c>
      <c r="C616" s="6" t="s">
        <v>59</v>
      </c>
      <c r="D616" s="16" t="s">
        <v>2279</v>
      </c>
      <c r="E616" s="18" t="s">
        <v>2507</v>
      </c>
      <c r="F616" s="17">
        <v>524</v>
      </c>
      <c r="G616" s="17"/>
      <c r="H616" s="17"/>
      <c r="I616" s="17"/>
      <c r="J616" s="17"/>
      <c r="K616" s="17"/>
      <c r="L616" s="17"/>
      <c r="M616" s="17" t="s">
        <v>2508</v>
      </c>
      <c r="N616" s="17" t="s">
        <v>27</v>
      </c>
      <c r="O616" s="17" t="s">
        <v>23</v>
      </c>
      <c r="P616" s="17" t="s">
        <v>23</v>
      </c>
      <c r="Q616" s="18" t="s">
        <v>2506</v>
      </c>
      <c r="R616" s="7">
        <v>46134</v>
      </c>
      <c r="S616" s="7">
        <v>46135</v>
      </c>
      <c r="T616" s="17" t="s">
        <v>3172</v>
      </c>
      <c r="U616" s="17"/>
      <c r="V616" s="17"/>
      <c r="W616" s="17"/>
      <c r="X616" s="8"/>
      <c r="Y616" s="8"/>
    </row>
    <row r="617" spans="1:25" ht="15" customHeight="1" x14ac:dyDescent="0.25">
      <c r="A617" s="19">
        <v>18588001271</v>
      </c>
      <c r="B617" s="6" t="s">
        <v>3173</v>
      </c>
      <c r="C617" s="6" t="s">
        <v>59</v>
      </c>
      <c r="D617" s="16" t="s">
        <v>2227</v>
      </c>
      <c r="E617" s="18" t="s">
        <v>2509</v>
      </c>
      <c r="F617" s="17"/>
      <c r="G617" s="17"/>
      <c r="H617" s="17"/>
      <c r="I617" s="17"/>
      <c r="J617" s="17"/>
      <c r="K617" s="17"/>
      <c r="L617" s="17"/>
      <c r="M617" s="17" t="s">
        <v>23</v>
      </c>
      <c r="N617" s="17" t="s">
        <v>23</v>
      </c>
      <c r="O617" s="17" t="s">
        <v>23</v>
      </c>
      <c r="P617" s="17" t="s">
        <v>23</v>
      </c>
      <c r="Q617" s="17"/>
      <c r="R617" s="7">
        <v>46134</v>
      </c>
      <c r="S617" s="7">
        <v>46135</v>
      </c>
      <c r="T617" s="17" t="s">
        <v>3172</v>
      </c>
      <c r="U617" s="17"/>
      <c r="V617" s="17"/>
      <c r="W617" s="17"/>
      <c r="X617" s="8"/>
      <c r="Y617" s="8"/>
    </row>
    <row r="618" spans="1:25" ht="15" customHeight="1" x14ac:dyDescent="0.25">
      <c r="A618" s="19">
        <v>17635043525</v>
      </c>
      <c r="B618" s="6" t="s">
        <v>3173</v>
      </c>
      <c r="C618" s="6" t="s">
        <v>59</v>
      </c>
      <c r="D618" s="16" t="s">
        <v>2280</v>
      </c>
      <c r="E618" s="18" t="s">
        <v>2490</v>
      </c>
      <c r="F618" s="17" t="s">
        <v>2733</v>
      </c>
      <c r="G618" s="17"/>
      <c r="H618" s="17"/>
      <c r="I618" s="17"/>
      <c r="J618" s="17"/>
      <c r="K618" s="17"/>
      <c r="L618" s="17"/>
      <c r="M618" s="17" t="s">
        <v>2511</v>
      </c>
      <c r="N618" s="17" t="s">
        <v>37</v>
      </c>
      <c r="O618" s="17" t="s">
        <v>23</v>
      </c>
      <c r="P618" s="17" t="s">
        <v>23</v>
      </c>
      <c r="Q618" s="18" t="s">
        <v>2512</v>
      </c>
      <c r="R618" s="7">
        <v>46134</v>
      </c>
      <c r="S618" s="7">
        <v>46135</v>
      </c>
      <c r="T618" s="17" t="s">
        <v>3172</v>
      </c>
      <c r="U618" s="17"/>
      <c r="V618" s="17"/>
      <c r="W618" s="17"/>
      <c r="X618" s="8"/>
      <c r="Y618" s="8"/>
    </row>
    <row r="619" spans="1:25" ht="15" customHeight="1" x14ac:dyDescent="0.25">
      <c r="A619" s="19">
        <v>18883247748</v>
      </c>
      <c r="B619" s="6" t="s">
        <v>3173</v>
      </c>
      <c r="C619" s="6" t="s">
        <v>59</v>
      </c>
      <c r="D619" s="16" t="s">
        <v>2281</v>
      </c>
      <c r="E619" s="18" t="s">
        <v>2451</v>
      </c>
      <c r="F619" s="17">
        <v>503</v>
      </c>
      <c r="G619" s="17"/>
      <c r="H619" s="17"/>
      <c r="I619" s="17"/>
      <c r="J619" s="17"/>
      <c r="K619" s="17"/>
      <c r="L619" s="17"/>
      <c r="M619" s="17" t="s">
        <v>2513</v>
      </c>
      <c r="N619" s="17" t="s">
        <v>26</v>
      </c>
      <c r="O619" s="17" t="s">
        <v>23</v>
      </c>
      <c r="P619" s="17" t="s">
        <v>23</v>
      </c>
      <c r="Q619" s="18" t="s">
        <v>2514</v>
      </c>
      <c r="R619" s="7">
        <v>46134</v>
      </c>
      <c r="S619" s="7">
        <v>46135</v>
      </c>
      <c r="T619" s="17" t="s">
        <v>3172</v>
      </c>
      <c r="U619" s="17"/>
      <c r="V619" s="17"/>
      <c r="W619" s="17"/>
      <c r="X619" s="8"/>
      <c r="Y619" s="8"/>
    </row>
    <row r="620" spans="1:25" ht="15" customHeight="1" x14ac:dyDescent="0.25">
      <c r="A620" s="19" t="s">
        <v>2401</v>
      </c>
      <c r="B620" s="6" t="s">
        <v>3173</v>
      </c>
      <c r="C620" s="6" t="s">
        <v>59</v>
      </c>
      <c r="D620" s="16" t="s">
        <v>2282</v>
      </c>
      <c r="E620" s="18" t="s">
        <v>2515</v>
      </c>
      <c r="F620" s="17">
        <v>524</v>
      </c>
      <c r="G620" s="17"/>
      <c r="H620" s="17"/>
      <c r="I620" s="17"/>
      <c r="J620" s="17"/>
      <c r="K620" s="17"/>
      <c r="L620" s="17"/>
      <c r="M620" s="17" t="s">
        <v>2401</v>
      </c>
      <c r="N620" s="17" t="s">
        <v>2401</v>
      </c>
      <c r="O620" s="17" t="s">
        <v>2201</v>
      </c>
      <c r="P620" s="17"/>
      <c r="Q620" s="17"/>
      <c r="R620" s="7">
        <v>46134</v>
      </c>
      <c r="S620" s="7">
        <v>46135</v>
      </c>
      <c r="T620" s="17" t="s">
        <v>3172</v>
      </c>
      <c r="U620" s="17"/>
      <c r="V620" s="17"/>
      <c r="W620" s="17"/>
      <c r="X620" s="8"/>
      <c r="Y620" s="8"/>
    </row>
    <row r="621" spans="1:25" ht="15" customHeight="1" x14ac:dyDescent="0.25">
      <c r="A621" s="19" t="s">
        <v>2401</v>
      </c>
      <c r="B621" s="6" t="s">
        <v>3173</v>
      </c>
      <c r="C621" s="6" t="s">
        <v>59</v>
      </c>
      <c r="D621" s="16" t="s">
        <v>2283</v>
      </c>
      <c r="E621" s="18" t="s">
        <v>2516</v>
      </c>
      <c r="F621" s="17"/>
      <c r="G621" s="17"/>
      <c r="H621" s="17"/>
      <c r="I621" s="17"/>
      <c r="J621" s="17"/>
      <c r="K621" s="17"/>
      <c r="L621" s="17"/>
      <c r="M621" s="17" t="s">
        <v>2401</v>
      </c>
      <c r="N621" s="17" t="s">
        <v>2401</v>
      </c>
      <c r="O621" s="17" t="s">
        <v>2201</v>
      </c>
      <c r="P621" s="17"/>
      <c r="Q621" s="17"/>
      <c r="R621" s="7">
        <v>46134</v>
      </c>
      <c r="S621" s="7">
        <v>46135</v>
      </c>
      <c r="T621" s="17" t="s">
        <v>3172</v>
      </c>
      <c r="U621" s="17"/>
      <c r="V621" s="17"/>
      <c r="W621" s="17"/>
      <c r="X621" s="8"/>
      <c r="Y621" s="8"/>
    </row>
    <row r="622" spans="1:25" ht="15" customHeight="1" x14ac:dyDescent="0.25">
      <c r="A622" s="19">
        <v>18009933786</v>
      </c>
      <c r="B622" s="6" t="s">
        <v>3173</v>
      </c>
      <c r="C622" s="6" t="s">
        <v>59</v>
      </c>
      <c r="D622" s="16" t="s">
        <v>2284</v>
      </c>
      <c r="E622" s="18" t="s">
        <v>2476</v>
      </c>
      <c r="F622" s="17">
        <v>500</v>
      </c>
      <c r="G622" s="17"/>
      <c r="H622" s="17"/>
      <c r="I622" s="17"/>
      <c r="J622" s="17"/>
      <c r="K622" s="17"/>
      <c r="L622" s="17"/>
      <c r="M622" s="17" t="s">
        <v>2520</v>
      </c>
      <c r="N622" s="17" t="s">
        <v>26</v>
      </c>
      <c r="O622" s="17" t="s">
        <v>23</v>
      </c>
      <c r="P622" s="17" t="s">
        <v>23</v>
      </c>
      <c r="Q622" s="18" t="s">
        <v>2519</v>
      </c>
      <c r="R622" s="7">
        <v>46134</v>
      </c>
      <c r="S622" s="7">
        <v>46135</v>
      </c>
      <c r="T622" s="17" t="s">
        <v>3172</v>
      </c>
      <c r="U622" s="17"/>
      <c r="V622" s="17"/>
      <c r="W622" s="17"/>
      <c r="X622" s="8"/>
      <c r="Y622" s="8"/>
    </row>
    <row r="623" spans="1:25" ht="15" customHeight="1" x14ac:dyDescent="0.25">
      <c r="A623" s="19">
        <v>81354357111</v>
      </c>
      <c r="B623" s="6" t="s">
        <v>3173</v>
      </c>
      <c r="C623" s="6" t="s">
        <v>59</v>
      </c>
      <c r="D623" s="16" t="s">
        <v>2285</v>
      </c>
      <c r="E623" s="18" t="s">
        <v>2477</v>
      </c>
      <c r="F623" s="17"/>
      <c r="G623" s="17"/>
      <c r="H623" s="17"/>
      <c r="I623" s="17"/>
      <c r="J623" s="17"/>
      <c r="K623" s="17"/>
      <c r="L623" s="17"/>
      <c r="M623" s="17" t="s">
        <v>2521</v>
      </c>
      <c r="N623" s="17" t="s">
        <v>1232</v>
      </c>
      <c r="O623" s="17" t="s">
        <v>2201</v>
      </c>
      <c r="P623" s="17" t="s">
        <v>1318</v>
      </c>
      <c r="Q623" s="18" t="s">
        <v>2525</v>
      </c>
      <c r="R623" s="7">
        <v>46134</v>
      </c>
      <c r="S623" s="7">
        <v>46135</v>
      </c>
      <c r="T623" s="17" t="s">
        <v>3172</v>
      </c>
      <c r="U623" s="17"/>
      <c r="V623" s="17"/>
      <c r="W623" s="17"/>
      <c r="X623" s="8"/>
      <c r="Y623" s="8"/>
    </row>
    <row r="624" spans="1:25" ht="15" customHeight="1" x14ac:dyDescent="0.25">
      <c r="A624" s="19">
        <v>17329690100</v>
      </c>
      <c r="B624" s="6" t="s">
        <v>3173</v>
      </c>
      <c r="C624" s="6" t="s">
        <v>59</v>
      </c>
      <c r="D624" s="16" t="s">
        <v>2286</v>
      </c>
      <c r="E624" s="18" t="s">
        <v>2478</v>
      </c>
      <c r="F624" s="17" t="s">
        <v>2723</v>
      </c>
      <c r="G624" s="17"/>
      <c r="H624" s="17"/>
      <c r="I624" s="17"/>
      <c r="J624" s="17"/>
      <c r="K624" s="17"/>
      <c r="L624" s="17"/>
      <c r="M624" s="17" t="s">
        <v>2526</v>
      </c>
      <c r="N624" s="17" t="s">
        <v>25</v>
      </c>
      <c r="O624" s="17" t="s">
        <v>23</v>
      </c>
      <c r="P624" s="17" t="s">
        <v>23</v>
      </c>
      <c r="Q624" s="18" t="s">
        <v>2527</v>
      </c>
      <c r="R624" s="7">
        <v>46134</v>
      </c>
      <c r="S624" s="7">
        <v>46135</v>
      </c>
      <c r="T624" s="17" t="s">
        <v>3172</v>
      </c>
      <c r="U624" s="17"/>
      <c r="V624" s="17"/>
      <c r="W624" s="17"/>
      <c r="X624" s="8"/>
      <c r="Y624" s="8"/>
    </row>
    <row r="625" spans="1:25" ht="15" customHeight="1" x14ac:dyDescent="0.25">
      <c r="A625" s="19">
        <v>49610662598100</v>
      </c>
      <c r="B625" s="6" t="s">
        <v>3173</v>
      </c>
      <c r="C625" s="6" t="s">
        <v>59</v>
      </c>
      <c r="D625" s="16" t="s">
        <v>2287</v>
      </c>
      <c r="E625" s="18" t="s">
        <v>2557</v>
      </c>
      <c r="F625" s="17">
        <v>514</v>
      </c>
      <c r="G625" s="17"/>
      <c r="H625" s="17"/>
      <c r="I625" s="17"/>
      <c r="J625" s="17"/>
      <c r="K625" s="17"/>
      <c r="L625" s="17"/>
      <c r="M625" s="17" t="s">
        <v>2559</v>
      </c>
      <c r="N625" s="17" t="s">
        <v>2560</v>
      </c>
      <c r="O625" s="17" t="s">
        <v>50</v>
      </c>
      <c r="P625" s="17" t="s">
        <v>50</v>
      </c>
      <c r="Q625" s="18" t="s">
        <v>2558</v>
      </c>
      <c r="R625" s="7">
        <v>46134</v>
      </c>
      <c r="S625" s="7">
        <v>46135</v>
      </c>
      <c r="T625" s="17" t="s">
        <v>3172</v>
      </c>
      <c r="U625" s="17"/>
      <c r="V625" s="17"/>
      <c r="W625" s="17"/>
      <c r="X625" s="8"/>
      <c r="Y625" s="8"/>
    </row>
    <row r="626" spans="1:25" ht="15" customHeight="1" x14ac:dyDescent="0.25">
      <c r="A626" s="19">
        <v>17149944822</v>
      </c>
      <c r="B626" s="6" t="s">
        <v>3173</v>
      </c>
      <c r="C626" s="6" t="s">
        <v>59</v>
      </c>
      <c r="D626" s="16" t="s">
        <v>2228</v>
      </c>
      <c r="E626" s="18" t="s">
        <v>2562</v>
      </c>
      <c r="F626" s="17"/>
      <c r="G626" s="17"/>
      <c r="H626" s="17"/>
      <c r="I626" s="17"/>
      <c r="J626" s="17"/>
      <c r="K626" s="17"/>
      <c r="L626" s="17"/>
      <c r="M626" s="17" t="s">
        <v>2561</v>
      </c>
      <c r="N626" s="17" t="s">
        <v>28</v>
      </c>
      <c r="O626" s="17" t="s">
        <v>23</v>
      </c>
      <c r="P626" s="17" t="s">
        <v>23</v>
      </c>
      <c r="Q626" s="18" t="s">
        <v>2563</v>
      </c>
      <c r="R626" s="7">
        <v>46134</v>
      </c>
      <c r="S626" s="7">
        <v>46135</v>
      </c>
      <c r="T626" s="17" t="s">
        <v>3172</v>
      </c>
      <c r="U626" s="17"/>
      <c r="V626" s="17"/>
      <c r="W626" s="17"/>
      <c r="X626" s="8"/>
      <c r="Y626" s="8"/>
    </row>
    <row r="627" spans="1:25" ht="15" customHeight="1" x14ac:dyDescent="0.25">
      <c r="A627" s="19">
        <v>441460256100</v>
      </c>
      <c r="B627" s="6" t="s">
        <v>3173</v>
      </c>
      <c r="C627" s="6" t="s">
        <v>59</v>
      </c>
      <c r="D627" s="16" t="s">
        <v>2288</v>
      </c>
      <c r="E627" s="18" t="s">
        <v>2446</v>
      </c>
      <c r="F627" s="17" t="s">
        <v>2734</v>
      </c>
      <c r="G627" s="17"/>
      <c r="H627" s="17"/>
      <c r="I627" s="17"/>
      <c r="J627" s="17"/>
      <c r="K627" s="17"/>
      <c r="L627" s="17"/>
      <c r="M627" s="17" t="s">
        <v>2566</v>
      </c>
      <c r="N627" s="17" t="s">
        <v>2567</v>
      </c>
      <c r="O627" s="17" t="s">
        <v>58</v>
      </c>
      <c r="P627" s="17" t="s">
        <v>58</v>
      </c>
      <c r="Q627" s="18" t="s">
        <v>2565</v>
      </c>
      <c r="R627" s="7">
        <v>46134</v>
      </c>
      <c r="S627" s="7">
        <v>46135</v>
      </c>
      <c r="T627" s="17" t="s">
        <v>3172</v>
      </c>
      <c r="U627" s="17"/>
      <c r="V627" s="17"/>
      <c r="W627" s="17"/>
      <c r="X627" s="8"/>
      <c r="Y627" s="8"/>
    </row>
    <row r="628" spans="1:25" ht="15" customHeight="1" x14ac:dyDescent="0.25">
      <c r="A628" s="19">
        <v>82319039780</v>
      </c>
      <c r="B628" s="6" t="s">
        <v>3173</v>
      </c>
      <c r="C628" s="6" t="s">
        <v>59</v>
      </c>
      <c r="D628" s="16" t="s">
        <v>2289</v>
      </c>
      <c r="E628" s="18" t="s">
        <v>2568</v>
      </c>
      <c r="F628" s="17">
        <v>539</v>
      </c>
      <c r="G628" s="17"/>
      <c r="H628" s="17"/>
      <c r="I628" s="17"/>
      <c r="J628" s="17"/>
      <c r="K628" s="17"/>
      <c r="L628" s="17"/>
      <c r="M628" s="17" t="s">
        <v>2569</v>
      </c>
      <c r="N628" s="17" t="s">
        <v>1230</v>
      </c>
      <c r="O628" s="17" t="s">
        <v>2201</v>
      </c>
      <c r="P628" s="17" t="s">
        <v>1319</v>
      </c>
      <c r="Q628" s="18" t="s">
        <v>2570</v>
      </c>
      <c r="R628" s="7">
        <v>46134</v>
      </c>
      <c r="S628" s="7">
        <v>46135</v>
      </c>
      <c r="T628" s="17" t="s">
        <v>3172</v>
      </c>
      <c r="U628" s="17"/>
      <c r="V628" s="17"/>
      <c r="W628" s="17"/>
      <c r="X628" s="8"/>
      <c r="Y628" s="8"/>
    </row>
    <row r="629" spans="1:25" ht="15" customHeight="1" x14ac:dyDescent="0.25">
      <c r="A629" s="19">
        <v>15198222960</v>
      </c>
      <c r="B629" s="6" t="s">
        <v>3173</v>
      </c>
      <c r="C629" s="6" t="s">
        <v>59</v>
      </c>
      <c r="D629" s="16" t="s">
        <v>2290</v>
      </c>
      <c r="E629" s="18" t="s">
        <v>2573</v>
      </c>
      <c r="F629" s="17">
        <v>141</v>
      </c>
      <c r="G629" s="17"/>
      <c r="H629" s="17"/>
      <c r="I629" s="17"/>
      <c r="J629" s="17"/>
      <c r="K629" s="17"/>
      <c r="L629" s="17"/>
      <c r="M629" s="17" t="s">
        <v>2571</v>
      </c>
      <c r="N629" s="17" t="s">
        <v>2572</v>
      </c>
      <c r="O629" s="17" t="s">
        <v>23</v>
      </c>
      <c r="P629" s="17" t="s">
        <v>45</v>
      </c>
      <c r="Q629" s="17"/>
      <c r="R629" s="7">
        <v>46134</v>
      </c>
      <c r="S629" s="7">
        <v>46135</v>
      </c>
      <c r="T629" s="17" t="s">
        <v>3172</v>
      </c>
      <c r="U629" s="17"/>
      <c r="V629" s="17"/>
      <c r="W629" s="17"/>
      <c r="X629" s="8"/>
      <c r="Y629" s="8"/>
    </row>
    <row r="630" spans="1:25" ht="15" customHeight="1" x14ac:dyDescent="0.25">
      <c r="A630" s="19">
        <v>14082521100</v>
      </c>
      <c r="B630" s="6" t="s">
        <v>3173</v>
      </c>
      <c r="C630" s="6" t="s">
        <v>59</v>
      </c>
      <c r="D630" s="16" t="s">
        <v>2291</v>
      </c>
      <c r="E630" s="18" t="s">
        <v>2575</v>
      </c>
      <c r="F630" s="17" t="s">
        <v>2210</v>
      </c>
      <c r="G630" s="17"/>
      <c r="H630" s="17"/>
      <c r="I630" s="17"/>
      <c r="J630" s="17"/>
      <c r="K630" s="17"/>
      <c r="L630" s="17"/>
      <c r="M630" s="17" t="s">
        <v>2574</v>
      </c>
      <c r="N630" s="17" t="s">
        <v>28</v>
      </c>
      <c r="O630" s="17" t="s">
        <v>23</v>
      </c>
      <c r="P630" s="17" t="s">
        <v>23</v>
      </c>
      <c r="Q630" s="18" t="s">
        <v>2576</v>
      </c>
      <c r="R630" s="7">
        <v>46134</v>
      </c>
      <c r="S630" s="7">
        <v>46135</v>
      </c>
      <c r="T630" s="17" t="s">
        <v>3172</v>
      </c>
      <c r="U630" s="17"/>
      <c r="V630" s="17"/>
      <c r="W630" s="17"/>
      <c r="X630" s="8"/>
      <c r="Y630" s="8"/>
    </row>
    <row r="631" spans="1:25" ht="15" customHeight="1" x14ac:dyDescent="0.25">
      <c r="A631" s="19">
        <v>12317987033</v>
      </c>
      <c r="B631" s="6" t="s">
        <v>3173</v>
      </c>
      <c r="C631" s="6" t="s">
        <v>59</v>
      </c>
      <c r="D631" s="16" t="s">
        <v>2292</v>
      </c>
      <c r="E631" s="18" t="s">
        <v>2479</v>
      </c>
      <c r="F631" s="17">
        <v>503</v>
      </c>
      <c r="G631" s="17"/>
      <c r="H631" s="17"/>
      <c r="I631" s="17"/>
      <c r="J631" s="17"/>
      <c r="K631" s="17"/>
      <c r="L631" s="17"/>
      <c r="M631" s="17" t="s">
        <v>2577</v>
      </c>
      <c r="N631" s="17" t="s">
        <v>43</v>
      </c>
      <c r="O631" s="17" t="s">
        <v>23</v>
      </c>
      <c r="P631" s="17" t="s">
        <v>23</v>
      </c>
      <c r="Q631" s="18" t="s">
        <v>2580</v>
      </c>
      <c r="R631" s="7">
        <v>46134</v>
      </c>
      <c r="S631" s="7">
        <v>46135</v>
      </c>
      <c r="T631" s="17" t="s">
        <v>3172</v>
      </c>
      <c r="U631" s="17"/>
      <c r="V631" s="17"/>
      <c r="W631" s="17"/>
      <c r="X631" s="8"/>
      <c r="Y631" s="8"/>
    </row>
    <row r="632" spans="1:25" ht="15" customHeight="1" x14ac:dyDescent="0.25">
      <c r="A632" s="19" t="s">
        <v>2401</v>
      </c>
      <c r="B632" s="6" t="s">
        <v>3173</v>
      </c>
      <c r="C632" s="6" t="s">
        <v>59</v>
      </c>
      <c r="D632" s="16" t="s">
        <v>2293</v>
      </c>
      <c r="E632" s="18"/>
      <c r="F632" s="17">
        <v>524</v>
      </c>
      <c r="G632" s="17"/>
      <c r="H632" s="17"/>
      <c r="I632" s="17"/>
      <c r="J632" s="17"/>
      <c r="K632" s="17"/>
      <c r="L632" s="17"/>
      <c r="M632" s="17" t="s">
        <v>2401</v>
      </c>
      <c r="N632" s="17" t="s">
        <v>2401</v>
      </c>
      <c r="O632" s="17" t="s">
        <v>2201</v>
      </c>
      <c r="P632" s="17"/>
      <c r="Q632" s="17"/>
      <c r="R632" s="7">
        <v>46134</v>
      </c>
      <c r="S632" s="7">
        <v>46135</v>
      </c>
      <c r="T632" s="17" t="s">
        <v>3172</v>
      </c>
      <c r="U632" s="17"/>
      <c r="V632" s="17"/>
      <c r="W632" s="17"/>
      <c r="X632" s="8"/>
      <c r="Y632" s="8"/>
    </row>
    <row r="633" spans="1:25" ht="15" customHeight="1" x14ac:dyDescent="0.25">
      <c r="A633" s="19" t="s">
        <v>2401</v>
      </c>
      <c r="B633" s="6" t="s">
        <v>3173</v>
      </c>
      <c r="C633" s="6" t="s">
        <v>59</v>
      </c>
      <c r="D633" s="16" t="s">
        <v>2294</v>
      </c>
      <c r="E633" s="18" t="s">
        <v>2594</v>
      </c>
      <c r="F633" s="17">
        <v>500</v>
      </c>
      <c r="G633" s="17"/>
      <c r="H633" s="17"/>
      <c r="I633" s="17"/>
      <c r="J633" s="17"/>
      <c r="K633" s="17"/>
      <c r="L633" s="17"/>
      <c r="M633" s="17" t="s">
        <v>2595</v>
      </c>
      <c r="N633" s="17" t="s">
        <v>2596</v>
      </c>
      <c r="O633" s="17" t="s">
        <v>50</v>
      </c>
      <c r="P633" s="17" t="s">
        <v>50</v>
      </c>
      <c r="Q633" s="17"/>
      <c r="R633" s="7">
        <v>46134</v>
      </c>
      <c r="S633" s="7">
        <v>46135</v>
      </c>
      <c r="T633" s="17" t="s">
        <v>3172</v>
      </c>
      <c r="U633" s="17"/>
      <c r="V633" s="17"/>
      <c r="W633" s="17"/>
      <c r="X633" s="8"/>
      <c r="Y633" s="8"/>
    </row>
    <row r="634" spans="1:25" ht="15" customHeight="1" x14ac:dyDescent="0.25">
      <c r="A634" s="19">
        <v>81454783111</v>
      </c>
      <c r="B634" s="6" t="s">
        <v>3173</v>
      </c>
      <c r="C634" s="6" t="s">
        <v>59</v>
      </c>
      <c r="D634" s="16" t="s">
        <v>2229</v>
      </c>
      <c r="E634" s="18" t="s">
        <v>2597</v>
      </c>
      <c r="F634" s="17" t="s">
        <v>2733</v>
      </c>
      <c r="G634" s="17"/>
      <c r="H634" s="17"/>
      <c r="I634" s="17"/>
      <c r="J634" s="17"/>
      <c r="K634" s="17"/>
      <c r="L634" s="17"/>
      <c r="M634" s="17" t="s">
        <v>2598</v>
      </c>
      <c r="N634" s="17" t="s">
        <v>1267</v>
      </c>
      <c r="O634" s="17" t="s">
        <v>2201</v>
      </c>
      <c r="P634" s="17" t="s">
        <v>1318</v>
      </c>
      <c r="Q634" s="18" t="s">
        <v>2599</v>
      </c>
      <c r="R634" s="7">
        <v>46134</v>
      </c>
      <c r="S634" s="7">
        <v>46135</v>
      </c>
      <c r="T634" s="17" t="s">
        <v>3172</v>
      </c>
      <c r="U634" s="17"/>
      <c r="V634" s="17"/>
      <c r="W634" s="17"/>
      <c r="X634" s="8"/>
      <c r="Y634" s="8"/>
    </row>
    <row r="635" spans="1:25" ht="15" customHeight="1" x14ac:dyDescent="0.25">
      <c r="A635" s="19" t="s">
        <v>2401</v>
      </c>
      <c r="B635" s="6" t="s">
        <v>3173</v>
      </c>
      <c r="C635" s="6" t="s">
        <v>59</v>
      </c>
      <c r="D635" s="16" t="s">
        <v>2295</v>
      </c>
      <c r="E635" s="18"/>
      <c r="F635" s="17">
        <v>500</v>
      </c>
      <c r="G635" s="17"/>
      <c r="H635" s="17"/>
      <c r="I635" s="17"/>
      <c r="J635" s="17"/>
      <c r="K635" s="17"/>
      <c r="L635" s="17"/>
      <c r="M635" s="17" t="s">
        <v>2401</v>
      </c>
      <c r="N635" s="17" t="s">
        <v>2401</v>
      </c>
      <c r="O635" s="17" t="s">
        <v>2201</v>
      </c>
      <c r="P635" s="17"/>
      <c r="Q635" s="17"/>
      <c r="R635" s="7">
        <v>46134</v>
      </c>
      <c r="S635" s="7">
        <v>46135</v>
      </c>
      <c r="T635" s="17" t="s">
        <v>3172</v>
      </c>
      <c r="U635" s="17"/>
      <c r="V635" s="17"/>
      <c r="W635" s="17"/>
      <c r="X635" s="8"/>
      <c r="Y635" s="8"/>
    </row>
    <row r="636" spans="1:25" ht="15" customHeight="1" x14ac:dyDescent="0.25">
      <c r="A636" s="19">
        <v>12485210090</v>
      </c>
      <c r="B636" s="6" t="s">
        <v>3173</v>
      </c>
      <c r="C636" s="6" t="s">
        <v>59</v>
      </c>
      <c r="D636" s="16" t="s">
        <v>2296</v>
      </c>
      <c r="E636" s="18" t="s">
        <v>2522</v>
      </c>
      <c r="F636" s="17" t="s">
        <v>2734</v>
      </c>
      <c r="G636" s="17"/>
      <c r="H636" s="17"/>
      <c r="I636" s="17"/>
      <c r="J636" s="17"/>
      <c r="K636" s="17"/>
      <c r="L636" s="17"/>
      <c r="M636" s="17" t="s">
        <v>23</v>
      </c>
      <c r="N636" s="17" t="s">
        <v>23</v>
      </c>
      <c r="O636" s="17" t="s">
        <v>23</v>
      </c>
      <c r="P636" s="17" t="s">
        <v>23</v>
      </c>
      <c r="Q636" s="18" t="s">
        <v>2534</v>
      </c>
      <c r="R636" s="7">
        <v>46134</v>
      </c>
      <c r="S636" s="7">
        <v>46135</v>
      </c>
      <c r="T636" s="17" t="s">
        <v>3172</v>
      </c>
      <c r="U636" s="17"/>
      <c r="V636" s="17"/>
      <c r="W636" s="17"/>
      <c r="X636" s="8"/>
      <c r="Y636" s="8"/>
    </row>
    <row r="637" spans="1:25" ht="15" customHeight="1" x14ac:dyDescent="0.25">
      <c r="A637" s="19" t="s">
        <v>2401</v>
      </c>
      <c r="B637" s="6" t="s">
        <v>3173</v>
      </c>
      <c r="C637" s="6" t="s">
        <v>59</v>
      </c>
      <c r="D637" s="16" t="s">
        <v>2297</v>
      </c>
      <c r="E637" s="18" t="s">
        <v>2535</v>
      </c>
      <c r="F637" s="17">
        <v>500</v>
      </c>
      <c r="G637" s="17"/>
      <c r="H637" s="17"/>
      <c r="I637" s="17"/>
      <c r="J637" s="17"/>
      <c r="K637" s="17"/>
      <c r="L637" s="17"/>
      <c r="M637" s="17" t="s">
        <v>2401</v>
      </c>
      <c r="N637" s="17" t="s">
        <v>2401</v>
      </c>
      <c r="O637" s="17" t="s">
        <v>2201</v>
      </c>
      <c r="P637" s="17"/>
      <c r="Q637" s="17"/>
      <c r="R637" s="7">
        <v>46134</v>
      </c>
      <c r="S637" s="7">
        <v>46135</v>
      </c>
      <c r="T637" s="17" t="s">
        <v>3172</v>
      </c>
      <c r="U637" s="17"/>
      <c r="V637" s="17"/>
      <c r="W637" s="17"/>
      <c r="X637" s="8"/>
      <c r="Y637" s="8"/>
    </row>
    <row r="638" spans="1:25" ht="15" customHeight="1" x14ac:dyDescent="0.25">
      <c r="A638" s="19">
        <v>16046361011</v>
      </c>
      <c r="B638" s="6" t="s">
        <v>3173</v>
      </c>
      <c r="C638" s="6" t="s">
        <v>59</v>
      </c>
      <c r="D638" s="16" t="s">
        <v>2298</v>
      </c>
      <c r="E638" s="18" t="s">
        <v>2536</v>
      </c>
      <c r="F638" s="17">
        <v>500</v>
      </c>
      <c r="G638" s="17"/>
      <c r="H638" s="17"/>
      <c r="I638" s="17"/>
      <c r="J638" s="17"/>
      <c r="K638" s="17"/>
      <c r="L638" s="17"/>
      <c r="M638" s="17" t="s">
        <v>2537</v>
      </c>
      <c r="N638" s="17" t="s">
        <v>2538</v>
      </c>
      <c r="O638" s="17" t="s">
        <v>23</v>
      </c>
      <c r="P638" s="17" t="s">
        <v>45</v>
      </c>
      <c r="Q638" s="18" t="s">
        <v>2539</v>
      </c>
      <c r="R638" s="7">
        <v>46134</v>
      </c>
      <c r="S638" s="7">
        <v>46135</v>
      </c>
      <c r="T638" s="17" t="s">
        <v>3172</v>
      </c>
      <c r="U638" s="17"/>
      <c r="V638" s="17"/>
      <c r="W638" s="17"/>
      <c r="X638" s="8"/>
      <c r="Y638" s="8"/>
    </row>
    <row r="639" spans="1:25" ht="15" customHeight="1" x14ac:dyDescent="0.25">
      <c r="A639" s="19">
        <v>17604748727</v>
      </c>
      <c r="B639" s="6" t="s">
        <v>3173</v>
      </c>
      <c r="C639" s="6" t="s">
        <v>59</v>
      </c>
      <c r="D639" s="16" t="s">
        <v>2246</v>
      </c>
      <c r="E639" s="18" t="s">
        <v>2540</v>
      </c>
      <c r="F639" s="17" t="s">
        <v>638</v>
      </c>
      <c r="G639" s="17"/>
      <c r="H639" s="17"/>
      <c r="I639" s="17"/>
      <c r="J639" s="17"/>
      <c r="K639" s="17"/>
      <c r="L639" s="17"/>
      <c r="M639" s="17" t="s">
        <v>2541</v>
      </c>
      <c r="N639" s="17" t="s">
        <v>28</v>
      </c>
      <c r="O639" s="17" t="s">
        <v>23</v>
      </c>
      <c r="P639" s="17" t="s">
        <v>23</v>
      </c>
      <c r="Q639" s="18" t="s">
        <v>2542</v>
      </c>
      <c r="R639" s="7">
        <v>46134</v>
      </c>
      <c r="S639" s="7">
        <v>46135</v>
      </c>
      <c r="T639" s="17" t="s">
        <v>3172</v>
      </c>
      <c r="U639" s="17"/>
      <c r="V639" s="17"/>
      <c r="W639" s="17"/>
      <c r="X639" s="8"/>
      <c r="Y639" s="8"/>
    </row>
    <row r="640" spans="1:25" ht="15" customHeight="1" x14ac:dyDescent="0.25">
      <c r="A640" s="19">
        <v>17149700900</v>
      </c>
      <c r="B640" s="6" t="s">
        <v>3173</v>
      </c>
      <c r="C640" s="6" t="s">
        <v>59</v>
      </c>
      <c r="D640" s="16" t="s">
        <v>2299</v>
      </c>
      <c r="E640" s="18" t="s">
        <v>2543</v>
      </c>
      <c r="F640" s="17"/>
      <c r="G640" s="17"/>
      <c r="H640" s="17"/>
      <c r="I640" s="17"/>
      <c r="J640" s="17"/>
      <c r="K640" s="17"/>
      <c r="L640" s="17"/>
      <c r="M640" s="17" t="s">
        <v>2544</v>
      </c>
      <c r="N640" s="17" t="s">
        <v>28</v>
      </c>
      <c r="O640" s="17" t="s">
        <v>23</v>
      </c>
      <c r="P640" s="17" t="s">
        <v>23</v>
      </c>
      <c r="Q640" s="18" t="s">
        <v>2545</v>
      </c>
      <c r="R640" s="7">
        <v>46134</v>
      </c>
      <c r="S640" s="7">
        <v>46135</v>
      </c>
      <c r="T640" s="17" t="s">
        <v>3172</v>
      </c>
      <c r="U640" s="17"/>
      <c r="V640" s="17"/>
      <c r="W640" s="17"/>
      <c r="X640" s="8"/>
      <c r="Y640" s="8"/>
    </row>
    <row r="641" spans="1:25" ht="15" customHeight="1" x14ac:dyDescent="0.25">
      <c r="A641" s="19">
        <v>15704248400</v>
      </c>
      <c r="B641" s="6" t="s">
        <v>3173</v>
      </c>
      <c r="C641" s="6" t="s">
        <v>59</v>
      </c>
      <c r="D641" s="16" t="s">
        <v>2300</v>
      </c>
      <c r="E641" s="18" t="s">
        <v>2546</v>
      </c>
      <c r="F641" s="17"/>
      <c r="G641" s="17"/>
      <c r="H641" s="17"/>
      <c r="I641" s="17"/>
      <c r="J641" s="17"/>
      <c r="K641" s="17"/>
      <c r="L641" s="17"/>
      <c r="M641" s="17" t="s">
        <v>2547</v>
      </c>
      <c r="N641" s="17" t="s">
        <v>39</v>
      </c>
      <c r="O641" s="17" t="s">
        <v>23</v>
      </c>
      <c r="P641" s="17" t="s">
        <v>23</v>
      </c>
      <c r="Q641" s="18" t="s">
        <v>2548</v>
      </c>
      <c r="R641" s="7">
        <v>46134</v>
      </c>
      <c r="S641" s="7">
        <v>46135</v>
      </c>
      <c r="T641" s="17" t="s">
        <v>3172</v>
      </c>
      <c r="U641" s="17"/>
      <c r="V641" s="17"/>
      <c r="W641" s="17"/>
      <c r="X641" s="8"/>
      <c r="Y641" s="8"/>
    </row>
    <row r="642" spans="1:25" ht="15" customHeight="1" x14ac:dyDescent="0.25">
      <c r="A642" s="19">
        <v>17088676777</v>
      </c>
      <c r="B642" s="6" t="s">
        <v>3173</v>
      </c>
      <c r="C642" s="6" t="s">
        <v>59</v>
      </c>
      <c r="D642" s="16" t="s">
        <v>2301</v>
      </c>
      <c r="E642" s="18" t="s">
        <v>2549</v>
      </c>
      <c r="F642" s="17"/>
      <c r="G642" s="17"/>
      <c r="H642" s="17"/>
      <c r="I642" s="17"/>
      <c r="J642" s="17"/>
      <c r="K642" s="17"/>
      <c r="L642" s="17"/>
      <c r="M642" s="17" t="s">
        <v>2550</v>
      </c>
      <c r="N642" s="17" t="s">
        <v>43</v>
      </c>
      <c r="O642" s="17" t="s">
        <v>23</v>
      </c>
      <c r="P642" s="17" t="s">
        <v>23</v>
      </c>
      <c r="Q642" s="17"/>
      <c r="R642" s="7">
        <v>46134</v>
      </c>
      <c r="S642" s="7">
        <v>46135</v>
      </c>
      <c r="T642" s="17" t="s">
        <v>3172</v>
      </c>
      <c r="U642" s="17"/>
      <c r="V642" s="17"/>
      <c r="W642" s="17"/>
      <c r="X642" s="8"/>
      <c r="Y642" s="8"/>
    </row>
    <row r="643" spans="1:25" ht="15" customHeight="1" x14ac:dyDescent="0.25">
      <c r="A643" s="19" t="s">
        <v>2401</v>
      </c>
      <c r="B643" s="6" t="s">
        <v>3173</v>
      </c>
      <c r="C643" s="6" t="s">
        <v>59</v>
      </c>
      <c r="D643" s="16" t="s">
        <v>2302</v>
      </c>
      <c r="E643" s="18" t="s">
        <v>2553</v>
      </c>
      <c r="F643" s="17"/>
      <c r="G643" s="17"/>
      <c r="H643" s="17"/>
      <c r="I643" s="17"/>
      <c r="J643" s="17"/>
      <c r="K643" s="17"/>
      <c r="L643" s="17"/>
      <c r="M643" s="17" t="s">
        <v>2551</v>
      </c>
      <c r="N643" s="17" t="s">
        <v>2552</v>
      </c>
      <c r="O643" s="17" t="s">
        <v>2205</v>
      </c>
      <c r="P643" s="17" t="s">
        <v>1317</v>
      </c>
      <c r="Q643" s="17"/>
      <c r="R643" s="7">
        <v>46134</v>
      </c>
      <c r="S643" s="7">
        <v>46135</v>
      </c>
      <c r="T643" s="17" t="s">
        <v>3172</v>
      </c>
      <c r="U643" s="17"/>
      <c r="V643" s="17"/>
      <c r="W643" s="17"/>
      <c r="X643" s="8"/>
      <c r="Y643" s="8"/>
    </row>
    <row r="644" spans="1:25" ht="15" customHeight="1" x14ac:dyDescent="0.25">
      <c r="A644" s="19">
        <v>16305952366</v>
      </c>
      <c r="B644" s="6" t="s">
        <v>3173</v>
      </c>
      <c r="C644" s="6" t="s">
        <v>59</v>
      </c>
      <c r="D644" s="16" t="s">
        <v>2303</v>
      </c>
      <c r="E644" s="18" t="s">
        <v>2555</v>
      </c>
      <c r="F644" s="17">
        <v>539</v>
      </c>
      <c r="G644" s="17"/>
      <c r="H644" s="17"/>
      <c r="I644" s="17"/>
      <c r="J644" s="17"/>
      <c r="K644" s="17"/>
      <c r="L644" s="17"/>
      <c r="M644" s="17" t="s">
        <v>2554</v>
      </c>
      <c r="N644" s="17" t="s">
        <v>29</v>
      </c>
      <c r="O644" s="17" t="s">
        <v>23</v>
      </c>
      <c r="P644" s="17" t="s">
        <v>23</v>
      </c>
      <c r="Q644" s="18" t="s">
        <v>2556</v>
      </c>
      <c r="R644" s="7">
        <v>46134</v>
      </c>
      <c r="S644" s="7">
        <v>46135</v>
      </c>
      <c r="T644" s="17" t="s">
        <v>3172</v>
      </c>
      <c r="U644" s="17"/>
      <c r="V644" s="17"/>
      <c r="W644" s="17"/>
      <c r="X644" s="8"/>
      <c r="Y644" s="8"/>
    </row>
    <row r="645" spans="1:25" ht="15" customHeight="1" x14ac:dyDescent="0.25">
      <c r="A645" s="19">
        <v>18665241553</v>
      </c>
      <c r="B645" s="6" t="s">
        <v>3173</v>
      </c>
      <c r="C645" s="6" t="s">
        <v>59</v>
      </c>
      <c r="D645" s="16" t="s">
        <v>2304</v>
      </c>
      <c r="E645" s="18" t="s">
        <v>2510</v>
      </c>
      <c r="F645" s="17">
        <v>141</v>
      </c>
      <c r="G645" s="17"/>
      <c r="H645" s="17"/>
      <c r="I645" s="17"/>
      <c r="J645" s="17"/>
      <c r="K645" s="17"/>
      <c r="L645" s="17"/>
      <c r="M645" s="17" t="s">
        <v>2600</v>
      </c>
      <c r="N645" s="17" t="s">
        <v>31</v>
      </c>
      <c r="O645" s="17" t="s">
        <v>23</v>
      </c>
      <c r="P645" s="17" t="s">
        <v>23</v>
      </c>
      <c r="Q645" s="18" t="s">
        <v>2602</v>
      </c>
      <c r="R645" s="7">
        <v>46134</v>
      </c>
      <c r="S645" s="7">
        <v>46135</v>
      </c>
      <c r="T645" s="17" t="s">
        <v>3172</v>
      </c>
      <c r="U645" s="17"/>
      <c r="V645" s="17"/>
      <c r="W645" s="17"/>
      <c r="X645" s="8"/>
      <c r="Y645" s="8"/>
    </row>
    <row r="646" spans="1:25" ht="15" customHeight="1" x14ac:dyDescent="0.25">
      <c r="A646" s="19">
        <v>19733386800</v>
      </c>
      <c r="B646" s="6" t="s">
        <v>3173</v>
      </c>
      <c r="C646" s="6" t="s">
        <v>59</v>
      </c>
      <c r="D646" s="16" t="s">
        <v>2305</v>
      </c>
      <c r="E646" s="18" t="s">
        <v>2523</v>
      </c>
      <c r="F646" s="17"/>
      <c r="G646" s="17"/>
      <c r="H646" s="17"/>
      <c r="I646" s="17"/>
      <c r="J646" s="17"/>
      <c r="K646" s="17"/>
      <c r="L646" s="17"/>
      <c r="M646" s="17" t="s">
        <v>2603</v>
      </c>
      <c r="N646" s="17" t="s">
        <v>25</v>
      </c>
      <c r="O646" s="17" t="s">
        <v>23</v>
      </c>
      <c r="P646" s="17" t="s">
        <v>23</v>
      </c>
      <c r="Q646" s="18" t="s">
        <v>2604</v>
      </c>
      <c r="R646" s="7">
        <v>46134</v>
      </c>
      <c r="S646" s="7">
        <v>46135</v>
      </c>
      <c r="T646" s="17" t="s">
        <v>3172</v>
      </c>
      <c r="U646" s="17"/>
      <c r="V646" s="17"/>
      <c r="W646" s="17"/>
      <c r="X646" s="8"/>
      <c r="Y646" s="8"/>
    </row>
    <row r="647" spans="1:25" ht="15" customHeight="1" x14ac:dyDescent="0.25">
      <c r="A647" s="19">
        <v>19498088888</v>
      </c>
      <c r="B647" s="6" t="s">
        <v>3173</v>
      </c>
      <c r="C647" s="6" t="s">
        <v>59</v>
      </c>
      <c r="D647" s="16" t="s">
        <v>2306</v>
      </c>
      <c r="E647" s="18" t="s">
        <v>2524</v>
      </c>
      <c r="F647" s="17"/>
      <c r="G647" s="17"/>
      <c r="H647" s="17"/>
      <c r="I647" s="17"/>
      <c r="J647" s="17"/>
      <c r="K647" s="17"/>
      <c r="L647" s="17"/>
      <c r="M647" s="17" t="s">
        <v>2626</v>
      </c>
      <c r="N647" s="17" t="s">
        <v>28</v>
      </c>
      <c r="O647" s="17" t="s">
        <v>23</v>
      </c>
      <c r="P647" s="17" t="s">
        <v>23</v>
      </c>
      <c r="Q647" s="18" t="s">
        <v>2625</v>
      </c>
      <c r="R647" s="7">
        <v>46134</v>
      </c>
      <c r="S647" s="7">
        <v>46135</v>
      </c>
      <c r="T647" s="17" t="s">
        <v>3172</v>
      </c>
      <c r="U647" s="17"/>
      <c r="V647" s="17"/>
      <c r="W647" s="17"/>
      <c r="X647" s="8"/>
      <c r="Y647" s="8"/>
    </row>
    <row r="648" spans="1:25" ht="15" customHeight="1" x14ac:dyDescent="0.25">
      <c r="A648" s="19">
        <v>18189918553</v>
      </c>
      <c r="B648" s="6" t="s">
        <v>3173</v>
      </c>
      <c r="C648" s="6" t="s">
        <v>59</v>
      </c>
      <c r="D648" s="16" t="s">
        <v>2230</v>
      </c>
      <c r="E648" s="18" t="s">
        <v>2628</v>
      </c>
      <c r="F648" s="17">
        <v>622</v>
      </c>
      <c r="G648" s="17"/>
      <c r="H648" s="17"/>
      <c r="I648" s="17"/>
      <c r="J648" s="17"/>
      <c r="K648" s="17"/>
      <c r="L648" s="17"/>
      <c r="M648" s="17" t="s">
        <v>2627</v>
      </c>
      <c r="N648" s="17" t="s">
        <v>28</v>
      </c>
      <c r="O648" s="17" t="s">
        <v>23</v>
      </c>
      <c r="P648" s="17" t="s">
        <v>23</v>
      </c>
      <c r="Q648" s="18" t="s">
        <v>1506</v>
      </c>
      <c r="R648" s="7">
        <v>46134</v>
      </c>
      <c r="S648" s="7">
        <v>46135</v>
      </c>
      <c r="T648" s="17" t="s">
        <v>3172</v>
      </c>
      <c r="U648" s="17"/>
      <c r="V648" s="17"/>
      <c r="W648" s="17"/>
      <c r="X648" s="8"/>
      <c r="Y648" s="8"/>
    </row>
    <row r="649" spans="1:25" ht="15" customHeight="1" x14ac:dyDescent="0.25">
      <c r="A649" s="19">
        <v>16313967500</v>
      </c>
      <c r="B649" s="6" t="s">
        <v>3173</v>
      </c>
      <c r="C649" s="6" t="s">
        <v>59</v>
      </c>
      <c r="D649" s="16" t="s">
        <v>2307</v>
      </c>
      <c r="E649" s="18" t="s">
        <v>2613</v>
      </c>
      <c r="F649" s="17">
        <v>503</v>
      </c>
      <c r="G649" s="17"/>
      <c r="H649" s="17"/>
      <c r="I649" s="17"/>
      <c r="J649" s="17"/>
      <c r="K649" s="17"/>
      <c r="L649" s="17"/>
      <c r="M649" s="17" t="s">
        <v>2614</v>
      </c>
      <c r="N649" s="17" t="s">
        <v>26</v>
      </c>
      <c r="O649" s="17" t="s">
        <v>23</v>
      </c>
      <c r="P649" s="17" t="s">
        <v>23</v>
      </c>
      <c r="Q649" s="17"/>
      <c r="R649" s="7">
        <v>46134</v>
      </c>
      <c r="S649" s="7">
        <v>46135</v>
      </c>
      <c r="T649" s="17" t="s">
        <v>3172</v>
      </c>
      <c r="U649" s="17"/>
      <c r="V649" s="17"/>
      <c r="W649" s="17"/>
      <c r="X649" s="8"/>
      <c r="Y649" s="8"/>
    </row>
    <row r="650" spans="1:25" ht="15" customHeight="1" x14ac:dyDescent="0.25">
      <c r="A650" s="19">
        <v>2249741712</v>
      </c>
      <c r="B650" s="6" t="s">
        <v>3173</v>
      </c>
      <c r="C650" s="6" t="s">
        <v>59</v>
      </c>
      <c r="D650" s="16" t="s">
        <v>2308</v>
      </c>
      <c r="E650" s="18" t="s">
        <v>2517</v>
      </c>
      <c r="F650" s="17"/>
      <c r="G650" s="17"/>
      <c r="H650" s="17"/>
      <c r="I650" s="17"/>
      <c r="J650" s="17"/>
      <c r="K650" s="17"/>
      <c r="L650" s="17"/>
      <c r="M650" s="17" t="s">
        <v>2616</v>
      </c>
      <c r="N650" s="17" t="s">
        <v>2617</v>
      </c>
      <c r="O650" s="17" t="s">
        <v>2205</v>
      </c>
      <c r="P650" s="17" t="s">
        <v>1317</v>
      </c>
      <c r="Q650" s="18" t="s">
        <v>2618</v>
      </c>
      <c r="R650" s="7">
        <v>46134</v>
      </c>
      <c r="S650" s="7">
        <v>46135</v>
      </c>
      <c r="T650" s="17" t="s">
        <v>3172</v>
      </c>
      <c r="U650" s="17"/>
      <c r="V650" s="17"/>
      <c r="W650" s="17" t="s">
        <v>3176</v>
      </c>
      <c r="X650" s="8"/>
      <c r="Y650" s="8" t="s">
        <v>3177</v>
      </c>
    </row>
    <row r="651" spans="1:25" ht="15" customHeight="1" x14ac:dyDescent="0.25">
      <c r="A651" s="19">
        <v>12087173580</v>
      </c>
      <c r="B651" s="6" t="s">
        <v>3173</v>
      </c>
      <c r="C651" s="6" t="s">
        <v>59</v>
      </c>
      <c r="D651" s="16" t="s">
        <v>2231</v>
      </c>
      <c r="E651" s="18" t="s">
        <v>2621</v>
      </c>
      <c r="F651" s="17"/>
      <c r="G651" s="17"/>
      <c r="H651" s="17"/>
      <c r="I651" s="17"/>
      <c r="J651" s="17"/>
      <c r="K651" s="17"/>
      <c r="L651" s="17"/>
      <c r="M651" s="17" t="s">
        <v>2619</v>
      </c>
      <c r="N651" s="17" t="s">
        <v>2620</v>
      </c>
      <c r="O651" s="17" t="s">
        <v>23</v>
      </c>
      <c r="P651" s="17" t="s">
        <v>23</v>
      </c>
      <c r="Q651" s="18" t="s">
        <v>2622</v>
      </c>
      <c r="R651" s="7">
        <v>46134</v>
      </c>
      <c r="S651" s="7">
        <v>46135</v>
      </c>
      <c r="T651" s="17" t="s">
        <v>3172</v>
      </c>
      <c r="U651" s="17"/>
      <c r="V651" s="17"/>
      <c r="W651" s="17"/>
      <c r="X651" s="8"/>
      <c r="Y651" s="8"/>
    </row>
    <row r="652" spans="1:25" ht="15" customHeight="1" x14ac:dyDescent="0.25">
      <c r="A652" s="19">
        <v>13154839122</v>
      </c>
      <c r="B652" s="6" t="s">
        <v>3173</v>
      </c>
      <c r="C652" s="6" t="s">
        <v>59</v>
      </c>
      <c r="D652" s="16" t="s">
        <v>2309</v>
      </c>
      <c r="E652" s="18"/>
      <c r="F652" s="17" t="s">
        <v>2210</v>
      </c>
      <c r="G652" s="17"/>
      <c r="H652" s="17"/>
      <c r="I652" s="17"/>
      <c r="J652" s="17"/>
      <c r="K652" s="17"/>
      <c r="L652" s="17"/>
      <c r="M652" s="17" t="s">
        <v>2623</v>
      </c>
      <c r="N652" s="17" t="s">
        <v>26</v>
      </c>
      <c r="O652" s="17" t="s">
        <v>23</v>
      </c>
      <c r="P652" s="17" t="s">
        <v>23</v>
      </c>
      <c r="Q652" s="17"/>
      <c r="R652" s="7">
        <v>46134</v>
      </c>
      <c r="S652" s="7">
        <v>46135</v>
      </c>
      <c r="T652" s="17" t="s">
        <v>3172</v>
      </c>
      <c r="U652" s="17"/>
      <c r="V652" s="17"/>
      <c r="W652" s="17"/>
      <c r="X652" s="8"/>
      <c r="Y652" s="8"/>
    </row>
    <row r="653" spans="1:25" ht="15" customHeight="1" x14ac:dyDescent="0.25">
      <c r="A653" s="19">
        <v>4961729180157</v>
      </c>
      <c r="B653" s="6" t="s">
        <v>3173</v>
      </c>
      <c r="C653" s="6" t="s">
        <v>59</v>
      </c>
      <c r="D653" s="16" t="s">
        <v>2310</v>
      </c>
      <c r="E653" s="18" t="s">
        <v>2629</v>
      </c>
      <c r="F653" s="17">
        <v>503</v>
      </c>
      <c r="G653" s="17"/>
      <c r="H653" s="17"/>
      <c r="I653" s="17"/>
      <c r="J653" s="17"/>
      <c r="K653" s="17"/>
      <c r="L653" s="17"/>
      <c r="M653" s="17" t="s">
        <v>2630</v>
      </c>
      <c r="N653" s="17" t="s">
        <v>2631</v>
      </c>
      <c r="O653" s="17" t="s">
        <v>50</v>
      </c>
      <c r="P653" s="17" t="s">
        <v>50</v>
      </c>
      <c r="Q653" s="18" t="s">
        <v>2632</v>
      </c>
      <c r="R653" s="7">
        <v>46134</v>
      </c>
      <c r="S653" s="7">
        <v>46135</v>
      </c>
      <c r="T653" s="17" t="s">
        <v>3172</v>
      </c>
      <c r="U653" s="17"/>
      <c r="V653" s="17"/>
      <c r="W653" s="17"/>
      <c r="X653" s="8"/>
      <c r="Y653" s="8"/>
    </row>
    <row r="654" spans="1:25" ht="15" customHeight="1" x14ac:dyDescent="0.25">
      <c r="A654" s="19">
        <v>886423590668</v>
      </c>
      <c r="B654" s="6" t="s">
        <v>3173</v>
      </c>
      <c r="C654" s="6" t="s">
        <v>59</v>
      </c>
      <c r="D654" s="16" t="s">
        <v>2311</v>
      </c>
      <c r="E654" s="18" t="s">
        <v>2633</v>
      </c>
      <c r="F654" s="17">
        <v>141</v>
      </c>
      <c r="G654" s="17"/>
      <c r="H654" s="17"/>
      <c r="I654" s="17"/>
      <c r="J654" s="17"/>
      <c r="K654" s="17"/>
      <c r="L654" s="17"/>
      <c r="M654" s="17" t="s">
        <v>2634</v>
      </c>
      <c r="N654" s="17" t="s">
        <v>1308</v>
      </c>
      <c r="O654" s="17" t="s">
        <v>2201</v>
      </c>
      <c r="P654" s="17" t="s">
        <v>1316</v>
      </c>
      <c r="Q654" s="18" t="s">
        <v>2635</v>
      </c>
      <c r="R654" s="7">
        <v>46134</v>
      </c>
      <c r="S654" s="7">
        <v>46135</v>
      </c>
      <c r="T654" s="17" t="s">
        <v>3172</v>
      </c>
      <c r="U654" s="17"/>
      <c r="V654" s="17"/>
      <c r="W654" s="17"/>
      <c r="X654" s="8"/>
      <c r="Y654" s="8"/>
    </row>
    <row r="655" spans="1:25" ht="15" customHeight="1" x14ac:dyDescent="0.25">
      <c r="A655" s="19">
        <v>18003239562</v>
      </c>
      <c r="B655" s="6" t="s">
        <v>3173</v>
      </c>
      <c r="C655" s="6" t="s">
        <v>59</v>
      </c>
      <c r="D655" s="16" t="s">
        <v>2312</v>
      </c>
      <c r="E655" s="18"/>
      <c r="F655" s="17">
        <v>539</v>
      </c>
      <c r="G655" s="17"/>
      <c r="H655" s="17"/>
      <c r="I655" s="17"/>
      <c r="J655" s="17"/>
      <c r="K655" s="17"/>
      <c r="L655" s="17"/>
      <c r="M655" s="17" t="s">
        <v>2607</v>
      </c>
      <c r="N655" s="17" t="s">
        <v>57</v>
      </c>
      <c r="O655" s="17" t="s">
        <v>23</v>
      </c>
      <c r="P655" s="17" t="s">
        <v>23</v>
      </c>
      <c r="Q655" s="18" t="s">
        <v>2609</v>
      </c>
      <c r="R655" s="7">
        <v>46134</v>
      </c>
      <c r="S655" s="7">
        <v>46135</v>
      </c>
      <c r="T655" s="17" t="s">
        <v>3172</v>
      </c>
      <c r="U655" s="17"/>
      <c r="V655" s="17"/>
      <c r="W655" s="17"/>
      <c r="X655" s="8"/>
      <c r="Y655" s="8"/>
    </row>
    <row r="656" spans="1:25" ht="15" customHeight="1" x14ac:dyDescent="0.25">
      <c r="A656" s="19" t="s">
        <v>2401</v>
      </c>
      <c r="B656" s="6" t="s">
        <v>3173</v>
      </c>
      <c r="C656" s="6" t="s">
        <v>59</v>
      </c>
      <c r="D656" s="16" t="s">
        <v>2313</v>
      </c>
      <c r="E656" s="18" t="s">
        <v>2518</v>
      </c>
      <c r="F656" s="17">
        <v>500</v>
      </c>
      <c r="G656" s="17"/>
      <c r="H656" s="17"/>
      <c r="I656" s="17"/>
      <c r="J656" s="17"/>
      <c r="K656" s="17"/>
      <c r="L656" s="17"/>
      <c r="M656" s="17" t="s">
        <v>2401</v>
      </c>
      <c r="N656" s="17" t="s">
        <v>2401</v>
      </c>
      <c r="O656" s="17" t="s">
        <v>2201</v>
      </c>
      <c r="P656" s="17"/>
      <c r="Q656" s="18" t="s">
        <v>2636</v>
      </c>
      <c r="R656" s="7">
        <v>46134</v>
      </c>
      <c r="S656" s="7">
        <v>46135</v>
      </c>
      <c r="T656" s="17" t="s">
        <v>3172</v>
      </c>
      <c r="U656" s="17"/>
      <c r="V656" s="17"/>
      <c r="W656" s="17"/>
      <c r="X656" s="8"/>
      <c r="Y656" s="8"/>
    </row>
    <row r="657" spans="1:25" ht="15" customHeight="1" x14ac:dyDescent="0.25">
      <c r="A657" s="19">
        <v>15745220246</v>
      </c>
      <c r="B657" s="6" t="s">
        <v>3173</v>
      </c>
      <c r="C657" s="6" t="s">
        <v>59</v>
      </c>
      <c r="D657" s="16" t="s">
        <v>2314</v>
      </c>
      <c r="E657" s="18" t="s">
        <v>2638</v>
      </c>
      <c r="F657" s="17" t="s">
        <v>2210</v>
      </c>
      <c r="G657" s="17"/>
      <c r="H657" s="17"/>
      <c r="I657" s="17"/>
      <c r="J657" s="17"/>
      <c r="K657" s="17"/>
      <c r="L657" s="17"/>
      <c r="M657" s="17" t="s">
        <v>2637</v>
      </c>
      <c r="N657" s="17" t="s">
        <v>33</v>
      </c>
      <c r="O657" s="17" t="s">
        <v>23</v>
      </c>
      <c r="P657" s="17" t="s">
        <v>23</v>
      </c>
      <c r="Q657" s="18" t="s">
        <v>2639</v>
      </c>
      <c r="R657" s="7">
        <v>46134</v>
      </c>
      <c r="S657" s="7">
        <v>46135</v>
      </c>
      <c r="T657" s="17" t="s">
        <v>3172</v>
      </c>
      <c r="U657" s="17"/>
      <c r="V657" s="17"/>
      <c r="W657" s="17"/>
      <c r="X657" s="8"/>
      <c r="Y657" s="8"/>
    </row>
    <row r="658" spans="1:25" ht="15" customHeight="1" x14ac:dyDescent="0.25">
      <c r="A658" s="19">
        <v>17732809388</v>
      </c>
      <c r="B658" s="6" t="s">
        <v>3173</v>
      </c>
      <c r="C658" s="6" t="s">
        <v>59</v>
      </c>
      <c r="D658" s="16" t="s">
        <v>2315</v>
      </c>
      <c r="E658" s="18" t="s">
        <v>2641</v>
      </c>
      <c r="F658" s="17" t="s">
        <v>2724</v>
      </c>
      <c r="G658" s="17"/>
      <c r="H658" s="17"/>
      <c r="I658" s="17"/>
      <c r="J658" s="17"/>
      <c r="K658" s="17"/>
      <c r="L658" s="17"/>
      <c r="M658" s="17" t="s">
        <v>2640</v>
      </c>
      <c r="N658" s="17" t="s">
        <v>29</v>
      </c>
      <c r="O658" s="17" t="s">
        <v>23</v>
      </c>
      <c r="P658" s="17" t="s">
        <v>23</v>
      </c>
      <c r="Q658" s="18" t="s">
        <v>2642</v>
      </c>
      <c r="R658" s="7">
        <v>46134</v>
      </c>
      <c r="S658" s="7">
        <v>46135</v>
      </c>
      <c r="T658" s="17" t="s">
        <v>3172</v>
      </c>
      <c r="U658" s="17"/>
      <c r="V658" s="17"/>
      <c r="W658" s="17"/>
      <c r="X658" s="8"/>
      <c r="Y658" s="8"/>
    </row>
    <row r="659" spans="1:25" ht="15" customHeight="1" x14ac:dyDescent="0.25">
      <c r="A659" s="19">
        <v>18585667002</v>
      </c>
      <c r="B659" s="6" t="s">
        <v>3173</v>
      </c>
      <c r="C659" s="6" t="s">
        <v>59</v>
      </c>
      <c r="D659" s="16" t="s">
        <v>2316</v>
      </c>
      <c r="E659" s="18" t="s">
        <v>2644</v>
      </c>
      <c r="F659" s="17" t="s">
        <v>2210</v>
      </c>
      <c r="G659" s="17"/>
      <c r="H659" s="17"/>
      <c r="I659" s="17"/>
      <c r="J659" s="17"/>
      <c r="K659" s="17"/>
      <c r="L659" s="17"/>
      <c r="M659" s="17" t="s">
        <v>2643</v>
      </c>
      <c r="N659" s="17" t="s">
        <v>28</v>
      </c>
      <c r="O659" s="17" t="s">
        <v>23</v>
      </c>
      <c r="P659" s="17" t="s">
        <v>23</v>
      </c>
      <c r="Q659" s="18" t="s">
        <v>2645</v>
      </c>
      <c r="R659" s="7">
        <v>46134</v>
      </c>
      <c r="S659" s="7">
        <v>46135</v>
      </c>
      <c r="T659" s="17" t="s">
        <v>3172</v>
      </c>
      <c r="U659" s="17"/>
      <c r="V659" s="17"/>
      <c r="W659" s="17"/>
      <c r="X659" s="8"/>
      <c r="Y659" s="8"/>
    </row>
    <row r="660" spans="1:25" ht="15" customHeight="1" x14ac:dyDescent="0.25">
      <c r="A660" s="19">
        <v>17324697333</v>
      </c>
      <c r="B660" s="6" t="s">
        <v>3173</v>
      </c>
      <c r="C660" s="6" t="s">
        <v>59</v>
      </c>
      <c r="D660" s="16" t="s">
        <v>2317</v>
      </c>
      <c r="E660" s="18" t="s">
        <v>2578</v>
      </c>
      <c r="F660" s="17"/>
      <c r="G660" s="17"/>
      <c r="H660" s="17"/>
      <c r="I660" s="17"/>
      <c r="J660" s="17"/>
      <c r="K660" s="17"/>
      <c r="L660" s="17"/>
      <c r="M660" s="17" t="s">
        <v>2646</v>
      </c>
      <c r="N660" s="17" t="s">
        <v>25</v>
      </c>
      <c r="O660" s="17" t="s">
        <v>23</v>
      </c>
      <c r="P660" s="17" t="s">
        <v>23</v>
      </c>
      <c r="Q660" s="18" t="s">
        <v>2647</v>
      </c>
      <c r="R660" s="7">
        <v>46134</v>
      </c>
      <c r="S660" s="7">
        <v>46135</v>
      </c>
      <c r="T660" s="17" t="s">
        <v>3172</v>
      </c>
      <c r="U660" s="17"/>
      <c r="V660" s="17"/>
      <c r="W660" s="17"/>
      <c r="X660" s="8"/>
      <c r="Y660" s="8"/>
    </row>
    <row r="661" spans="1:25" ht="15" customHeight="1" x14ac:dyDescent="0.25">
      <c r="A661" s="19" t="s">
        <v>2401</v>
      </c>
      <c r="B661" s="6" t="s">
        <v>3173</v>
      </c>
      <c r="C661" s="6" t="s">
        <v>59</v>
      </c>
      <c r="D661" s="16" t="s">
        <v>2318</v>
      </c>
      <c r="E661" s="18"/>
      <c r="F661" s="17">
        <v>524</v>
      </c>
      <c r="G661" s="17"/>
      <c r="H661" s="17"/>
      <c r="I661" s="17"/>
      <c r="J661" s="17"/>
      <c r="K661" s="17"/>
      <c r="L661" s="17"/>
      <c r="M661" s="17" t="s">
        <v>2401</v>
      </c>
      <c r="N661" s="17" t="s">
        <v>2401</v>
      </c>
      <c r="O661" s="17" t="s">
        <v>2201</v>
      </c>
      <c r="P661" s="17"/>
      <c r="Q661" s="17"/>
      <c r="R661" s="7">
        <v>46134</v>
      </c>
      <c r="S661" s="7">
        <v>46135</v>
      </c>
      <c r="T661" s="17" t="s">
        <v>3172</v>
      </c>
      <c r="U661" s="17"/>
      <c r="V661" s="17"/>
      <c r="W661" s="17"/>
      <c r="X661" s="8"/>
      <c r="Y661" s="8"/>
    </row>
    <row r="662" spans="1:25" ht="15" customHeight="1" x14ac:dyDescent="0.25">
      <c r="A662" s="19">
        <v>18663158197</v>
      </c>
      <c r="B662" s="6" t="s">
        <v>3173</v>
      </c>
      <c r="C662" s="6" t="s">
        <v>59</v>
      </c>
      <c r="D662" s="16" t="s">
        <v>2232</v>
      </c>
      <c r="E662" s="18" t="s">
        <v>2649</v>
      </c>
      <c r="F662" s="17" t="s">
        <v>2725</v>
      </c>
      <c r="G662" s="17"/>
      <c r="H662" s="17"/>
      <c r="I662" s="17"/>
      <c r="J662" s="17"/>
      <c r="K662" s="17"/>
      <c r="L662" s="17"/>
      <c r="M662" s="17" t="s">
        <v>2648</v>
      </c>
      <c r="N662" s="17" t="s">
        <v>28</v>
      </c>
      <c r="O662" s="17" t="s">
        <v>23</v>
      </c>
      <c r="P662" s="17" t="s">
        <v>23</v>
      </c>
      <c r="Q662" s="18" t="s">
        <v>2650</v>
      </c>
      <c r="R662" s="7">
        <v>46134</v>
      </c>
      <c r="S662" s="7">
        <v>46135</v>
      </c>
      <c r="T662" s="17" t="s">
        <v>3172</v>
      </c>
      <c r="U662" s="17"/>
      <c r="V662" s="17"/>
      <c r="W662" s="17"/>
      <c r="X662" s="8"/>
      <c r="Y662" s="8"/>
    </row>
    <row r="663" spans="1:25" ht="15" customHeight="1" x14ac:dyDescent="0.25">
      <c r="A663" s="19">
        <v>13038244000</v>
      </c>
      <c r="B663" s="6" t="s">
        <v>3173</v>
      </c>
      <c r="C663" s="6" t="s">
        <v>59</v>
      </c>
      <c r="D663" s="16" t="s">
        <v>2319</v>
      </c>
      <c r="E663" s="18" t="s">
        <v>2651</v>
      </c>
      <c r="F663" s="17"/>
      <c r="G663" s="17"/>
      <c r="H663" s="17"/>
      <c r="I663" s="17"/>
      <c r="J663" s="17"/>
      <c r="K663" s="17"/>
      <c r="L663" s="17"/>
      <c r="M663" s="17" t="s">
        <v>2653</v>
      </c>
      <c r="N663" s="17" t="s">
        <v>28</v>
      </c>
      <c r="O663" s="17" t="s">
        <v>23</v>
      </c>
      <c r="P663" s="17" t="s">
        <v>23</v>
      </c>
      <c r="Q663" s="18" t="s">
        <v>2652</v>
      </c>
      <c r="R663" s="7">
        <v>46134</v>
      </c>
      <c r="S663" s="7">
        <v>46135</v>
      </c>
      <c r="T663" s="17" t="s">
        <v>3172</v>
      </c>
      <c r="U663" s="17"/>
      <c r="V663" s="17"/>
      <c r="W663" s="17"/>
      <c r="X663" s="8"/>
      <c r="Y663" s="8"/>
    </row>
    <row r="664" spans="1:25" ht="15" customHeight="1" x14ac:dyDescent="0.25">
      <c r="A664" s="19">
        <v>8615919439369</v>
      </c>
      <c r="B664" s="6" t="s">
        <v>3173</v>
      </c>
      <c r="C664" s="6" t="s">
        <v>59</v>
      </c>
      <c r="D664" s="16" t="s">
        <v>2320</v>
      </c>
      <c r="E664" s="18" t="s">
        <v>2654</v>
      </c>
      <c r="F664" s="17" t="s">
        <v>2726</v>
      </c>
      <c r="G664" s="17"/>
      <c r="H664" s="17"/>
      <c r="I664" s="17"/>
      <c r="J664" s="17"/>
      <c r="K664" s="17"/>
      <c r="L664" s="17"/>
      <c r="M664" s="17" t="s">
        <v>2657</v>
      </c>
      <c r="N664" s="17" t="s">
        <v>2656</v>
      </c>
      <c r="O664" s="17" t="s">
        <v>2201</v>
      </c>
      <c r="P664" s="17" t="s">
        <v>1314</v>
      </c>
      <c r="Q664" s="18" t="s">
        <v>2655</v>
      </c>
      <c r="R664" s="7">
        <v>46134</v>
      </c>
      <c r="S664" s="7">
        <v>46135</v>
      </c>
      <c r="T664" s="17" t="s">
        <v>3172</v>
      </c>
      <c r="U664" s="17"/>
      <c r="V664" s="17"/>
      <c r="W664" s="17"/>
      <c r="X664" s="8"/>
      <c r="Y664" s="8"/>
    </row>
    <row r="665" spans="1:25" ht="15" customHeight="1" x14ac:dyDescent="0.25">
      <c r="A665" s="19" t="s">
        <v>2401</v>
      </c>
      <c r="B665" s="6" t="s">
        <v>3173</v>
      </c>
      <c r="C665" s="6" t="s">
        <v>59</v>
      </c>
      <c r="D665" s="16" t="s">
        <v>2321</v>
      </c>
      <c r="E665" s="18" t="s">
        <v>2579</v>
      </c>
      <c r="F665" s="17" t="s">
        <v>2213</v>
      </c>
      <c r="G665" s="17"/>
      <c r="H665" s="17"/>
      <c r="I665" s="17"/>
      <c r="J665" s="17"/>
      <c r="K665" s="17"/>
      <c r="L665" s="17"/>
      <c r="M665" s="17" t="s">
        <v>2401</v>
      </c>
      <c r="N665" s="17" t="s">
        <v>2401</v>
      </c>
      <c r="O665" s="17" t="s">
        <v>2201</v>
      </c>
      <c r="P665" s="17"/>
      <c r="Q665" s="17"/>
      <c r="R665" s="7">
        <v>46134</v>
      </c>
      <c r="S665" s="7">
        <v>46135</v>
      </c>
      <c r="T665" s="17" t="s">
        <v>3172</v>
      </c>
      <c r="U665" s="17"/>
      <c r="V665" s="17"/>
      <c r="W665" s="17"/>
      <c r="X665" s="8"/>
      <c r="Y665" s="8"/>
    </row>
    <row r="666" spans="1:25" ht="15" customHeight="1" x14ac:dyDescent="0.25">
      <c r="A666" s="19">
        <v>4971331030</v>
      </c>
      <c r="B666" s="6" t="s">
        <v>3173</v>
      </c>
      <c r="C666" s="6" t="s">
        <v>59</v>
      </c>
      <c r="D666" s="16" t="s">
        <v>2322</v>
      </c>
      <c r="E666" s="18" t="s">
        <v>2564</v>
      </c>
      <c r="F666" s="17" t="s">
        <v>2727</v>
      </c>
      <c r="G666" s="17"/>
      <c r="H666" s="17"/>
      <c r="I666" s="17"/>
      <c r="J666" s="17"/>
      <c r="K666" s="17"/>
      <c r="L666" s="17"/>
      <c r="M666" s="17" t="s">
        <v>2660</v>
      </c>
      <c r="N666" s="17" t="s">
        <v>2661</v>
      </c>
      <c r="O666" s="17" t="s">
        <v>50</v>
      </c>
      <c r="P666" s="17" t="s">
        <v>50</v>
      </c>
      <c r="Q666" s="18" t="s">
        <v>2659</v>
      </c>
      <c r="R666" s="7">
        <v>46134</v>
      </c>
      <c r="S666" s="7">
        <v>46135</v>
      </c>
      <c r="T666" s="17" t="s">
        <v>3172</v>
      </c>
      <c r="U666" s="17"/>
      <c r="V666" s="17"/>
      <c r="W666" s="17"/>
      <c r="X666" s="8"/>
      <c r="Y666" s="8"/>
    </row>
    <row r="667" spans="1:25" ht="15" customHeight="1" x14ac:dyDescent="0.25">
      <c r="A667" s="19">
        <v>496102297320</v>
      </c>
      <c r="B667" s="6" t="s">
        <v>3173</v>
      </c>
      <c r="C667" s="6" t="s">
        <v>59</v>
      </c>
      <c r="D667" s="16" t="s">
        <v>2323</v>
      </c>
      <c r="E667" s="18" t="s">
        <v>2662</v>
      </c>
      <c r="F667" s="17"/>
      <c r="G667" s="17"/>
      <c r="H667" s="17"/>
      <c r="I667" s="17"/>
      <c r="J667" s="17"/>
      <c r="K667" s="17"/>
      <c r="L667" s="17"/>
      <c r="M667" s="17" t="s">
        <v>2663</v>
      </c>
      <c r="N667" s="17" t="s">
        <v>1834</v>
      </c>
      <c r="O667" s="17" t="s">
        <v>50</v>
      </c>
      <c r="P667" s="17" t="s">
        <v>50</v>
      </c>
      <c r="Q667" s="18" t="s">
        <v>2664</v>
      </c>
      <c r="R667" s="7">
        <v>46134</v>
      </c>
      <c r="S667" s="7">
        <v>46135</v>
      </c>
      <c r="T667" s="17" t="s">
        <v>3172</v>
      </c>
      <c r="U667" s="17"/>
      <c r="V667" s="17"/>
      <c r="W667" s="17"/>
      <c r="X667" s="8"/>
      <c r="Y667" s="8"/>
    </row>
    <row r="668" spans="1:25" ht="15" customHeight="1" x14ac:dyDescent="0.25">
      <c r="A668" s="19">
        <v>12015083000</v>
      </c>
      <c r="B668" s="6" t="s">
        <v>3173</v>
      </c>
      <c r="C668" s="6" t="s">
        <v>59</v>
      </c>
      <c r="D668" s="16" t="s">
        <v>2233</v>
      </c>
      <c r="E668" s="18" t="s">
        <v>2666</v>
      </c>
      <c r="F668" s="17"/>
      <c r="G668" s="17"/>
      <c r="H668" s="17"/>
      <c r="I668" s="17"/>
      <c r="J668" s="17"/>
      <c r="K668" s="17"/>
      <c r="L668" s="17"/>
      <c r="M668" s="17" t="s">
        <v>2665</v>
      </c>
      <c r="N668" s="17" t="s">
        <v>25</v>
      </c>
      <c r="O668" s="17" t="s">
        <v>23</v>
      </c>
      <c r="P668" s="17" t="s">
        <v>23</v>
      </c>
      <c r="Q668" s="17"/>
      <c r="R668" s="7">
        <v>46134</v>
      </c>
      <c r="S668" s="7">
        <v>46135</v>
      </c>
      <c r="T668" s="17" t="s">
        <v>3172</v>
      </c>
      <c r="U668" s="17"/>
      <c r="V668" s="17"/>
      <c r="W668" s="17"/>
      <c r="X668" s="8"/>
      <c r="Y668" s="8"/>
    </row>
    <row r="669" spans="1:25" ht="15" customHeight="1" x14ac:dyDescent="0.25">
      <c r="A669" s="19" t="s">
        <v>2401</v>
      </c>
      <c r="B669" s="6" t="s">
        <v>3173</v>
      </c>
      <c r="C669" s="6" t="s">
        <v>59</v>
      </c>
      <c r="D669" s="16" t="s">
        <v>2324</v>
      </c>
      <c r="E669" s="18" t="s">
        <v>2667</v>
      </c>
      <c r="F669" s="17"/>
      <c r="G669" s="17"/>
      <c r="H669" s="17"/>
      <c r="I669" s="17"/>
      <c r="J669" s="17"/>
      <c r="K669" s="17"/>
      <c r="L669" s="17"/>
      <c r="M669" s="17" t="s">
        <v>2401</v>
      </c>
      <c r="N669" s="17" t="s">
        <v>2401</v>
      </c>
      <c r="O669" s="17" t="s">
        <v>2201</v>
      </c>
      <c r="P669" s="17"/>
      <c r="Q669" s="17"/>
      <c r="R669" s="7">
        <v>46134</v>
      </c>
      <c r="S669" s="7">
        <v>46135</v>
      </c>
      <c r="T669" s="17" t="s">
        <v>3172</v>
      </c>
      <c r="U669" s="17"/>
      <c r="V669" s="17"/>
      <c r="W669" s="17"/>
      <c r="X669" s="8"/>
      <c r="Y669" s="8"/>
    </row>
    <row r="670" spans="1:25" ht="15" customHeight="1" x14ac:dyDescent="0.25">
      <c r="A670" s="19">
        <v>17607447745</v>
      </c>
      <c r="B670" s="6" t="s">
        <v>3173</v>
      </c>
      <c r="C670" s="6" t="s">
        <v>59</v>
      </c>
      <c r="D670" s="16" t="s">
        <v>2325</v>
      </c>
      <c r="E670" s="18" t="s">
        <v>2669</v>
      </c>
      <c r="F670" s="17" t="s">
        <v>2728</v>
      </c>
      <c r="G670" s="17"/>
      <c r="H670" s="17"/>
      <c r="I670" s="17"/>
      <c r="J670" s="17"/>
      <c r="K670" s="17"/>
      <c r="L670" s="17"/>
      <c r="M670" s="17" t="s">
        <v>2668</v>
      </c>
      <c r="N670" s="17" t="s">
        <v>28</v>
      </c>
      <c r="O670" s="17" t="s">
        <v>23</v>
      </c>
      <c r="P670" s="17" t="s">
        <v>23</v>
      </c>
      <c r="Q670" s="18" t="s">
        <v>2670</v>
      </c>
      <c r="R670" s="7">
        <v>46134</v>
      </c>
      <c r="S670" s="7">
        <v>46135</v>
      </c>
      <c r="T670" s="17" t="s">
        <v>3172</v>
      </c>
      <c r="U670" s="17"/>
      <c r="V670" s="17"/>
      <c r="W670" s="17"/>
      <c r="X670" s="8"/>
      <c r="Y670" s="8"/>
    </row>
    <row r="671" spans="1:25" ht="15" customHeight="1" x14ac:dyDescent="0.25">
      <c r="A671" s="19">
        <v>18002279242</v>
      </c>
      <c r="B671" s="6" t="s">
        <v>3173</v>
      </c>
      <c r="C671" s="6" t="s">
        <v>59</v>
      </c>
      <c r="D671" s="16" t="s">
        <v>2234</v>
      </c>
      <c r="E671" s="18" t="s">
        <v>2672</v>
      </c>
      <c r="F671" s="17" t="s">
        <v>2729</v>
      </c>
      <c r="G671" s="17"/>
      <c r="H671" s="17"/>
      <c r="I671" s="17"/>
      <c r="J671" s="17"/>
      <c r="K671" s="17"/>
      <c r="L671" s="17"/>
      <c r="M671" s="17" t="s">
        <v>2671</v>
      </c>
      <c r="N671" s="17" t="s">
        <v>28</v>
      </c>
      <c r="O671" s="17" t="s">
        <v>23</v>
      </c>
      <c r="P671" s="17" t="s">
        <v>23</v>
      </c>
      <c r="Q671" s="18" t="s">
        <v>2674</v>
      </c>
      <c r="R671" s="7">
        <v>46134</v>
      </c>
      <c r="S671" s="7">
        <v>46135</v>
      </c>
      <c r="T671" s="17" t="s">
        <v>3172</v>
      </c>
      <c r="U671" s="17"/>
      <c r="V671" s="17"/>
      <c r="W671" s="17"/>
      <c r="X671" s="8"/>
      <c r="Y671" s="8"/>
    </row>
    <row r="672" spans="1:25" ht="15" customHeight="1" x14ac:dyDescent="0.25">
      <c r="A672" s="19">
        <v>12899487713</v>
      </c>
      <c r="B672" s="6" t="s">
        <v>3173</v>
      </c>
      <c r="C672" s="6" t="s">
        <v>59</v>
      </c>
      <c r="D672" s="16" t="s">
        <v>2235</v>
      </c>
      <c r="E672" s="18" t="s">
        <v>2675</v>
      </c>
      <c r="F672" s="17"/>
      <c r="G672" s="17"/>
      <c r="H672" s="17"/>
      <c r="I672" s="17"/>
      <c r="J672" s="17"/>
      <c r="K672" s="17"/>
      <c r="L672" s="17"/>
      <c r="M672" s="17" t="s">
        <v>2677</v>
      </c>
      <c r="N672" s="17" t="s">
        <v>2678</v>
      </c>
      <c r="O672" s="17" t="s">
        <v>23</v>
      </c>
      <c r="P672" s="17" t="s">
        <v>45</v>
      </c>
      <c r="Q672" s="18" t="s">
        <v>2676</v>
      </c>
      <c r="R672" s="7">
        <v>46134</v>
      </c>
      <c r="S672" s="7">
        <v>46135</v>
      </c>
      <c r="T672" s="17" t="s">
        <v>3172</v>
      </c>
      <c r="U672" s="17"/>
      <c r="V672" s="17"/>
      <c r="W672" s="17"/>
      <c r="X672" s="8"/>
      <c r="Y672" s="8"/>
    </row>
    <row r="673" spans="1:25" ht="15" customHeight="1" x14ac:dyDescent="0.25">
      <c r="A673" s="19">
        <v>14083307575</v>
      </c>
      <c r="B673" s="6" t="s">
        <v>3173</v>
      </c>
      <c r="C673" s="6" t="s">
        <v>59</v>
      </c>
      <c r="D673" s="16" t="s">
        <v>2236</v>
      </c>
      <c r="E673" s="18" t="s">
        <v>2601</v>
      </c>
      <c r="F673" s="17"/>
      <c r="G673" s="17"/>
      <c r="H673" s="17"/>
      <c r="I673" s="17"/>
      <c r="J673" s="17"/>
      <c r="K673" s="17"/>
      <c r="L673" s="17"/>
      <c r="M673" s="17" t="s">
        <v>2679</v>
      </c>
      <c r="N673" s="17" t="s">
        <v>32</v>
      </c>
      <c r="O673" s="17" t="s">
        <v>23</v>
      </c>
      <c r="P673" s="17" t="s">
        <v>23</v>
      </c>
      <c r="Q673" s="18" t="s">
        <v>2680</v>
      </c>
      <c r="R673" s="7">
        <v>46134</v>
      </c>
      <c r="S673" s="7">
        <v>46135</v>
      </c>
      <c r="T673" s="17" t="s">
        <v>3172</v>
      </c>
      <c r="U673" s="17"/>
      <c r="V673" s="17"/>
      <c r="W673" s="17"/>
      <c r="X673" s="8"/>
      <c r="Y673" s="8"/>
    </row>
    <row r="674" spans="1:25" ht="15" customHeight="1" x14ac:dyDescent="0.25">
      <c r="A674" s="19" t="s">
        <v>2401</v>
      </c>
      <c r="B674" s="6" t="s">
        <v>3173</v>
      </c>
      <c r="C674" s="6" t="s">
        <v>59</v>
      </c>
      <c r="D674" s="16" t="s">
        <v>2326</v>
      </c>
      <c r="E674" s="18"/>
      <c r="F674" s="17"/>
      <c r="G674" s="17"/>
      <c r="H674" s="17"/>
      <c r="I674" s="17"/>
      <c r="J674" s="17"/>
      <c r="K674" s="17"/>
      <c r="L674" s="17"/>
      <c r="M674" s="17" t="s">
        <v>2401</v>
      </c>
      <c r="N674" s="17" t="s">
        <v>2401</v>
      </c>
      <c r="O674" s="17" t="s">
        <v>2201</v>
      </c>
      <c r="P674" s="17"/>
      <c r="Q674" s="17"/>
      <c r="R674" s="7">
        <v>46134</v>
      </c>
      <c r="S674" s="7">
        <v>46135</v>
      </c>
      <c r="T674" s="17" t="s">
        <v>3172</v>
      </c>
      <c r="U674" s="17"/>
      <c r="V674" s="17"/>
      <c r="W674" s="17"/>
      <c r="X674" s="8"/>
      <c r="Y674" s="8"/>
    </row>
    <row r="675" spans="1:25" ht="15" customHeight="1" x14ac:dyDescent="0.25">
      <c r="A675" s="19">
        <v>14159542800</v>
      </c>
      <c r="B675" s="6" t="s">
        <v>3173</v>
      </c>
      <c r="C675" s="6" t="s">
        <v>59</v>
      </c>
      <c r="D675" s="16" t="s">
        <v>2327</v>
      </c>
      <c r="E675" s="18" t="s">
        <v>2682</v>
      </c>
      <c r="F675" s="17"/>
      <c r="G675" s="17"/>
      <c r="H675" s="17"/>
      <c r="I675" s="17"/>
      <c r="J675" s="17"/>
      <c r="K675" s="17"/>
      <c r="L675" s="17"/>
      <c r="M675" s="17" t="s">
        <v>2681</v>
      </c>
      <c r="N675" s="17" t="s">
        <v>28</v>
      </c>
      <c r="O675" s="17" t="s">
        <v>23</v>
      </c>
      <c r="P675" s="17" t="s">
        <v>23</v>
      </c>
      <c r="Q675" s="18" t="s">
        <v>2683</v>
      </c>
      <c r="R675" s="7">
        <v>46134</v>
      </c>
      <c r="S675" s="7">
        <v>46135</v>
      </c>
      <c r="T675" s="17" t="s">
        <v>3172</v>
      </c>
      <c r="U675" s="17"/>
      <c r="V675" s="17"/>
      <c r="W675" s="17"/>
      <c r="X675" s="8"/>
      <c r="Y675" s="8"/>
    </row>
    <row r="676" spans="1:25" ht="15" customHeight="1" x14ac:dyDescent="0.25">
      <c r="A676" s="19">
        <v>16313685840</v>
      </c>
      <c r="B676" s="6" t="s">
        <v>3173</v>
      </c>
      <c r="C676" s="6" t="s">
        <v>59</v>
      </c>
      <c r="D676" s="16" t="s">
        <v>2328</v>
      </c>
      <c r="E676" s="18" t="s">
        <v>2684</v>
      </c>
      <c r="F676" s="17"/>
      <c r="G676" s="17"/>
      <c r="H676" s="17"/>
      <c r="I676" s="17"/>
      <c r="J676" s="17"/>
      <c r="K676" s="17"/>
      <c r="L676" s="17"/>
      <c r="M676" s="17" t="s">
        <v>2685</v>
      </c>
      <c r="N676" s="17" t="s">
        <v>26</v>
      </c>
      <c r="O676" s="17" t="s">
        <v>23</v>
      </c>
      <c r="P676" s="17" t="s">
        <v>23</v>
      </c>
      <c r="Q676" s="18" t="s">
        <v>2686</v>
      </c>
      <c r="R676" s="7">
        <v>46134</v>
      </c>
      <c r="S676" s="7">
        <v>46135</v>
      </c>
      <c r="T676" s="17" t="s">
        <v>3172</v>
      </c>
      <c r="U676" s="17"/>
      <c r="V676" s="17"/>
      <c r="W676" s="17"/>
      <c r="X676" s="8"/>
      <c r="Y676" s="8"/>
    </row>
    <row r="677" spans="1:25" ht="15" customHeight="1" x14ac:dyDescent="0.25">
      <c r="A677" s="19">
        <v>14135842700</v>
      </c>
      <c r="B677" s="6" t="s">
        <v>3173</v>
      </c>
      <c r="C677" s="6" t="s">
        <v>59</v>
      </c>
      <c r="D677" s="16" t="s">
        <v>2237</v>
      </c>
      <c r="E677" s="18" t="s">
        <v>2687</v>
      </c>
      <c r="F677" s="17"/>
      <c r="G677" s="17"/>
      <c r="H677" s="17"/>
      <c r="I677" s="17"/>
      <c r="J677" s="17"/>
      <c r="K677" s="17"/>
      <c r="L677" s="17"/>
      <c r="M677" s="17" t="s">
        <v>2688</v>
      </c>
      <c r="N677" s="17" t="s">
        <v>49</v>
      </c>
      <c r="O677" s="17" t="s">
        <v>23</v>
      </c>
      <c r="P677" s="17" t="s">
        <v>23</v>
      </c>
      <c r="Q677" s="17"/>
      <c r="R677" s="7">
        <v>46134</v>
      </c>
      <c r="S677" s="7">
        <v>46135</v>
      </c>
      <c r="T677" s="17" t="s">
        <v>3172</v>
      </c>
      <c r="U677" s="17"/>
      <c r="V677" s="17"/>
      <c r="W677" s="17"/>
      <c r="X677" s="8"/>
      <c r="Y677" s="8"/>
    </row>
    <row r="678" spans="1:25" ht="15" customHeight="1" x14ac:dyDescent="0.25">
      <c r="A678" s="19">
        <v>19547885889</v>
      </c>
      <c r="B678" s="6" t="s">
        <v>3173</v>
      </c>
      <c r="C678" s="6" t="s">
        <v>59</v>
      </c>
      <c r="D678" s="16" t="s">
        <v>2329</v>
      </c>
      <c r="E678" s="18" t="s">
        <v>2673</v>
      </c>
      <c r="F678" s="17" t="s">
        <v>2726</v>
      </c>
      <c r="G678" s="17"/>
      <c r="H678" s="17"/>
      <c r="I678" s="17"/>
      <c r="J678" s="17"/>
      <c r="K678" s="17"/>
      <c r="L678" s="17"/>
      <c r="M678" s="17" t="s">
        <v>2689</v>
      </c>
      <c r="N678" s="17" t="s">
        <v>27</v>
      </c>
      <c r="O678" s="17" t="s">
        <v>23</v>
      </c>
      <c r="P678" s="17" t="s">
        <v>23</v>
      </c>
      <c r="Q678" s="17"/>
      <c r="R678" s="7">
        <v>46134</v>
      </c>
      <c r="S678" s="7">
        <v>46135</v>
      </c>
      <c r="T678" s="20" t="s">
        <v>3172</v>
      </c>
      <c r="U678" s="17"/>
      <c r="V678" s="17"/>
      <c r="W678" s="17"/>
      <c r="X678" s="8"/>
      <c r="Y678" s="8"/>
    </row>
    <row r="679" spans="1:25" ht="15" customHeight="1" x14ac:dyDescent="0.25">
      <c r="A679" s="19">
        <v>886226591880</v>
      </c>
      <c r="B679" s="6" t="s">
        <v>3173</v>
      </c>
      <c r="C679" s="6" t="s">
        <v>59</v>
      </c>
      <c r="D679" s="16" t="s">
        <v>2330</v>
      </c>
      <c r="E679" s="18" t="s">
        <v>2615</v>
      </c>
      <c r="F679" s="17" t="s">
        <v>2730</v>
      </c>
      <c r="G679" s="17"/>
      <c r="H679" s="17"/>
      <c r="I679" s="17"/>
      <c r="J679" s="17"/>
      <c r="K679" s="17"/>
      <c r="L679" s="17"/>
      <c r="M679" s="17" t="s">
        <v>2691</v>
      </c>
      <c r="N679" s="17" t="s">
        <v>1262</v>
      </c>
      <c r="O679" s="17" t="s">
        <v>2201</v>
      </c>
      <c r="P679" s="17" t="s">
        <v>1316</v>
      </c>
      <c r="Q679" s="18" t="s">
        <v>2690</v>
      </c>
      <c r="R679" s="7">
        <v>46134</v>
      </c>
      <c r="S679" s="7">
        <v>46135</v>
      </c>
      <c r="T679" s="20" t="s">
        <v>3172</v>
      </c>
      <c r="U679" s="17"/>
      <c r="V679" s="17"/>
      <c r="W679" s="17"/>
      <c r="X679" s="8"/>
      <c r="Y679" s="8"/>
    </row>
    <row r="680" spans="1:25" ht="15" customHeight="1" x14ac:dyDescent="0.25">
      <c r="A680" s="19">
        <v>15102268700</v>
      </c>
      <c r="B680" s="6" t="s">
        <v>3173</v>
      </c>
      <c r="C680" s="6" t="s">
        <v>59</v>
      </c>
      <c r="D680" s="16" t="s">
        <v>2238</v>
      </c>
      <c r="E680" s="18" t="s">
        <v>2692</v>
      </c>
      <c r="F680" s="17"/>
      <c r="G680" s="17"/>
      <c r="H680" s="17"/>
      <c r="I680" s="17"/>
      <c r="J680" s="17"/>
      <c r="K680" s="17"/>
      <c r="L680" s="17"/>
      <c r="M680" s="17" t="s">
        <v>2693</v>
      </c>
      <c r="N680" s="17" t="s">
        <v>28</v>
      </c>
      <c r="O680" s="17" t="s">
        <v>23</v>
      </c>
      <c r="P680" s="17" t="s">
        <v>23</v>
      </c>
      <c r="Q680" s="18" t="s">
        <v>2694</v>
      </c>
      <c r="R680" s="7">
        <v>46134</v>
      </c>
      <c r="S680" s="7">
        <v>46135</v>
      </c>
      <c r="T680" s="20" t="s">
        <v>3172</v>
      </c>
      <c r="U680" s="17"/>
      <c r="V680" s="17"/>
      <c r="W680" s="17"/>
      <c r="X680" s="8"/>
      <c r="Y680" s="8"/>
    </row>
    <row r="681" spans="1:25" ht="15" customHeight="1" x14ac:dyDescent="0.25">
      <c r="A681" s="19">
        <v>18007772776</v>
      </c>
      <c r="B681" s="6" t="s">
        <v>3173</v>
      </c>
      <c r="C681" s="6" t="s">
        <v>59</v>
      </c>
      <c r="D681" s="16" t="s">
        <v>2331</v>
      </c>
      <c r="E681" s="18" t="s">
        <v>2624</v>
      </c>
      <c r="F681" s="17" t="s">
        <v>2731</v>
      </c>
      <c r="G681" s="17"/>
      <c r="H681" s="17"/>
      <c r="I681" s="17"/>
      <c r="J681" s="17"/>
      <c r="K681" s="17"/>
      <c r="L681" s="17"/>
      <c r="M681" s="17" t="s">
        <v>2696</v>
      </c>
      <c r="N681" s="17" t="s">
        <v>39</v>
      </c>
      <c r="O681" s="17" t="s">
        <v>23</v>
      </c>
      <c r="P681" s="17" t="s">
        <v>23</v>
      </c>
      <c r="Q681" s="18" t="s">
        <v>2695</v>
      </c>
      <c r="R681" s="7">
        <v>46134</v>
      </c>
      <c r="S681" s="7">
        <v>46135</v>
      </c>
      <c r="T681" s="20" t="s">
        <v>3172</v>
      </c>
      <c r="U681" s="17"/>
      <c r="V681" s="17"/>
      <c r="W681" s="17"/>
      <c r="X681" s="8"/>
      <c r="Y681" s="8"/>
    </row>
    <row r="682" spans="1:25" ht="15" customHeight="1" x14ac:dyDescent="0.25">
      <c r="A682" s="19">
        <v>19373742700</v>
      </c>
      <c r="B682" s="6" t="s">
        <v>3173</v>
      </c>
      <c r="C682" s="6" t="s">
        <v>59</v>
      </c>
      <c r="D682" s="16" t="s">
        <v>2332</v>
      </c>
      <c r="E682" s="18" t="s">
        <v>2658</v>
      </c>
      <c r="F682" s="17" t="s">
        <v>2730</v>
      </c>
      <c r="G682" s="17"/>
      <c r="H682" s="17"/>
      <c r="I682" s="17"/>
      <c r="J682" s="17"/>
      <c r="K682" s="17"/>
      <c r="L682" s="17"/>
      <c r="M682" s="17" t="s">
        <v>2697</v>
      </c>
      <c r="N682" s="17" t="s">
        <v>1741</v>
      </c>
      <c r="O682" s="17" t="s">
        <v>23</v>
      </c>
      <c r="P682" s="17" t="s">
        <v>23</v>
      </c>
      <c r="Q682" s="18" t="s">
        <v>2698</v>
      </c>
      <c r="R682" s="7">
        <v>46134</v>
      </c>
      <c r="S682" s="7">
        <v>46135</v>
      </c>
      <c r="T682" s="20" t="s">
        <v>3172</v>
      </c>
      <c r="U682" s="17"/>
      <c r="V682" s="17"/>
      <c r="W682" s="17"/>
      <c r="X682" s="8"/>
      <c r="Y682" s="8"/>
    </row>
    <row r="683" spans="1:25" ht="15" customHeight="1" x14ac:dyDescent="0.25">
      <c r="A683" s="19">
        <v>18662592283</v>
      </c>
      <c r="B683" s="6" t="s">
        <v>3173</v>
      </c>
      <c r="C683" s="6" t="s">
        <v>59</v>
      </c>
      <c r="D683" s="16" t="s">
        <v>2239</v>
      </c>
      <c r="E683" s="18" t="s">
        <v>2699</v>
      </c>
      <c r="F683" s="17"/>
      <c r="G683" s="17"/>
      <c r="H683" s="17"/>
      <c r="I683" s="17"/>
      <c r="J683" s="17"/>
      <c r="K683" s="17"/>
      <c r="L683" s="17"/>
      <c r="M683" s="17" t="s">
        <v>23</v>
      </c>
      <c r="N683" s="17" t="s">
        <v>23</v>
      </c>
      <c r="O683" s="17" t="s">
        <v>23</v>
      </c>
      <c r="P683" s="17" t="s">
        <v>23</v>
      </c>
      <c r="Q683" s="17"/>
      <c r="R683" s="7">
        <v>46134</v>
      </c>
      <c r="S683" s="7">
        <v>46135</v>
      </c>
      <c r="T683" s="20" t="s">
        <v>3172</v>
      </c>
      <c r="U683" s="17"/>
      <c r="V683" s="17"/>
      <c r="W683" s="17"/>
      <c r="X683" s="8"/>
      <c r="Y683" s="8"/>
    </row>
    <row r="684" spans="1:25" ht="15" customHeight="1" x14ac:dyDescent="0.25">
      <c r="A684" s="19">
        <v>18007773600</v>
      </c>
      <c r="B684" s="6" t="s">
        <v>3173</v>
      </c>
      <c r="C684" s="6" t="s">
        <v>59</v>
      </c>
      <c r="D684" s="16" t="s">
        <v>2333</v>
      </c>
      <c r="E684" s="18" t="s">
        <v>2700</v>
      </c>
      <c r="F684" s="17"/>
      <c r="G684" s="17"/>
      <c r="H684" s="17"/>
      <c r="I684" s="17"/>
      <c r="J684" s="17"/>
      <c r="K684" s="17"/>
      <c r="L684" s="17"/>
      <c r="M684" s="17" t="s">
        <v>23</v>
      </c>
      <c r="N684" s="17" t="s">
        <v>23</v>
      </c>
      <c r="O684" s="17" t="s">
        <v>23</v>
      </c>
      <c r="P684" s="17" t="s">
        <v>23</v>
      </c>
      <c r="Q684" s="17"/>
      <c r="R684" s="7">
        <v>46134</v>
      </c>
      <c r="S684" s="7">
        <v>46135</v>
      </c>
      <c r="T684" s="20" t="s">
        <v>3172</v>
      </c>
      <c r="U684" s="17"/>
      <c r="V684" s="17"/>
      <c r="W684" s="17"/>
      <c r="X684" s="8"/>
      <c r="Y684" s="8"/>
    </row>
    <row r="685" spans="1:25" ht="15" customHeight="1" x14ac:dyDescent="0.25">
      <c r="A685" s="19">
        <v>6569701337</v>
      </c>
      <c r="B685" s="6" t="s">
        <v>3173</v>
      </c>
      <c r="C685" s="6" t="s">
        <v>59</v>
      </c>
      <c r="D685" s="16" t="s">
        <v>2334</v>
      </c>
      <c r="E685" s="18" t="s">
        <v>2702</v>
      </c>
      <c r="F685" s="17">
        <v>539</v>
      </c>
      <c r="G685" s="17"/>
      <c r="H685" s="17"/>
      <c r="I685" s="17"/>
      <c r="J685" s="17"/>
      <c r="K685" s="17"/>
      <c r="L685" s="17"/>
      <c r="M685" s="17" t="s">
        <v>2701</v>
      </c>
      <c r="N685" s="17" t="s">
        <v>1924</v>
      </c>
      <c r="O685" s="17" t="s">
        <v>2201</v>
      </c>
      <c r="P685" s="17" t="s">
        <v>1924</v>
      </c>
      <c r="Q685" s="18" t="s">
        <v>2703</v>
      </c>
      <c r="R685" s="7">
        <v>46134</v>
      </c>
      <c r="S685" s="7">
        <v>46135</v>
      </c>
      <c r="T685" s="20" t="s">
        <v>3172</v>
      </c>
      <c r="U685" s="17"/>
      <c r="V685" s="17"/>
      <c r="W685" s="17"/>
      <c r="X685" s="8"/>
      <c r="Y685" s="8"/>
    </row>
    <row r="686" spans="1:25" ht="15" customHeight="1" x14ac:dyDescent="0.25">
      <c r="A686" s="19">
        <v>1142181197</v>
      </c>
      <c r="B686" s="6" t="s">
        <v>3173</v>
      </c>
      <c r="C686" s="6" t="s">
        <v>59</v>
      </c>
      <c r="D686" s="16" t="s">
        <v>2335</v>
      </c>
      <c r="E686" s="18" t="s">
        <v>2704</v>
      </c>
      <c r="F686" s="17"/>
      <c r="G686" s="17"/>
      <c r="H686" s="17"/>
      <c r="I686" s="17"/>
      <c r="J686" s="17"/>
      <c r="K686" s="17"/>
      <c r="L686" s="17"/>
      <c r="M686" s="17" t="s">
        <v>2706</v>
      </c>
      <c r="N686" s="17" t="s">
        <v>2707</v>
      </c>
      <c r="O686" s="17" t="s">
        <v>2205</v>
      </c>
      <c r="P686" s="17" t="s">
        <v>1317</v>
      </c>
      <c r="Q686" s="18" t="s">
        <v>2705</v>
      </c>
      <c r="R686" s="7">
        <v>46134</v>
      </c>
      <c r="S686" s="7">
        <v>46135</v>
      </c>
      <c r="T686" s="20" t="s">
        <v>3172</v>
      </c>
      <c r="U686" s="17"/>
      <c r="V686" s="17"/>
      <c r="W686" s="17" t="s">
        <v>3178</v>
      </c>
      <c r="X686" s="8"/>
      <c r="Y686" s="8" t="s">
        <v>3177</v>
      </c>
    </row>
    <row r="687" spans="1:25" ht="15" customHeight="1" x14ac:dyDescent="0.25">
      <c r="A687" s="19">
        <v>18003238462</v>
      </c>
      <c r="B687" s="6" t="s">
        <v>3173</v>
      </c>
      <c r="C687" s="6" t="s">
        <v>59</v>
      </c>
      <c r="D687" s="16" t="s">
        <v>2240</v>
      </c>
      <c r="E687" s="18" t="s">
        <v>2708</v>
      </c>
      <c r="F687" s="17">
        <v>513</v>
      </c>
      <c r="G687" s="17"/>
      <c r="H687" s="17"/>
      <c r="I687" s="17"/>
      <c r="J687" s="17"/>
      <c r="K687" s="17"/>
      <c r="L687" s="17"/>
      <c r="M687" s="17" t="s">
        <v>2709</v>
      </c>
      <c r="N687" s="17" t="s">
        <v>28</v>
      </c>
      <c r="O687" s="17" t="s">
        <v>23</v>
      </c>
      <c r="P687" s="17" t="s">
        <v>23</v>
      </c>
      <c r="Q687" s="18" t="s">
        <v>2710</v>
      </c>
      <c r="R687" s="7">
        <v>46134</v>
      </c>
      <c r="S687" s="7">
        <v>46135</v>
      </c>
      <c r="T687" s="20" t="s">
        <v>3172</v>
      </c>
      <c r="U687" s="17"/>
      <c r="V687" s="17"/>
      <c r="W687" s="17"/>
      <c r="X687" s="8"/>
      <c r="Y687" s="8"/>
    </row>
    <row r="688" spans="1:25" ht="15" customHeight="1" x14ac:dyDescent="0.25">
      <c r="A688" s="19">
        <v>886226861287</v>
      </c>
      <c r="B688" s="6" t="s">
        <v>3173</v>
      </c>
      <c r="C688" s="6" t="s">
        <v>59</v>
      </c>
      <c r="D688" s="16" t="s">
        <v>2336</v>
      </c>
      <c r="E688" s="18" t="s">
        <v>2712</v>
      </c>
      <c r="F688" s="17">
        <v>539</v>
      </c>
      <c r="G688" s="17"/>
      <c r="H688" s="17"/>
      <c r="I688" s="17"/>
      <c r="J688" s="17"/>
      <c r="K688" s="17"/>
      <c r="L688" s="17"/>
      <c r="M688" s="17" t="s">
        <v>2711</v>
      </c>
      <c r="N688" s="17" t="s">
        <v>1262</v>
      </c>
      <c r="O688" s="17" t="s">
        <v>2201</v>
      </c>
      <c r="P688" s="17" t="s">
        <v>1316</v>
      </c>
      <c r="Q688" s="18" t="s">
        <v>2714</v>
      </c>
      <c r="R688" s="7">
        <v>46134</v>
      </c>
      <c r="S688" s="7">
        <v>46135</v>
      </c>
      <c r="T688" s="20" t="s">
        <v>3172</v>
      </c>
      <c r="U688" s="17"/>
      <c r="V688" s="17"/>
      <c r="W688" s="17"/>
      <c r="X688" s="8"/>
      <c r="Y688" s="8"/>
    </row>
    <row r="689" spans="1:25" ht="15" customHeight="1" x14ac:dyDescent="0.25">
      <c r="A689" s="19">
        <v>18005226752</v>
      </c>
      <c r="B689" s="6" t="s">
        <v>3173</v>
      </c>
      <c r="C689" s="6" t="s">
        <v>59</v>
      </c>
      <c r="D689" s="16" t="s">
        <v>2337</v>
      </c>
      <c r="E689" s="18" t="s">
        <v>2713</v>
      </c>
      <c r="F689" s="17" t="s">
        <v>2733</v>
      </c>
      <c r="G689" s="17"/>
      <c r="H689" s="17"/>
      <c r="I689" s="17"/>
      <c r="J689" s="17"/>
      <c r="K689" s="17"/>
      <c r="L689" s="17"/>
      <c r="M689" s="17" t="s">
        <v>2715</v>
      </c>
      <c r="N689" s="17" t="s">
        <v>39</v>
      </c>
      <c r="O689" s="17" t="s">
        <v>23</v>
      </c>
      <c r="P689" s="17" t="s">
        <v>23</v>
      </c>
      <c r="Q689" s="18" t="s">
        <v>2716</v>
      </c>
      <c r="R689" s="7">
        <v>46134</v>
      </c>
      <c r="S689" s="7">
        <v>46135</v>
      </c>
      <c r="T689" s="20" t="s">
        <v>3172</v>
      </c>
      <c r="U689" s="17"/>
      <c r="V689" s="17"/>
      <c r="W689" s="17"/>
      <c r="X689" s="8"/>
      <c r="Y689" s="8"/>
    </row>
    <row r="690" spans="1:25" ht="15" customHeight="1" x14ac:dyDescent="0.25">
      <c r="A690" s="19">
        <v>18002847007</v>
      </c>
      <c r="B690" s="6" t="s">
        <v>3173</v>
      </c>
      <c r="C690" s="6" t="s">
        <v>59</v>
      </c>
      <c r="D690" s="16" t="s">
        <v>2338</v>
      </c>
      <c r="E690" s="18" t="s">
        <v>2717</v>
      </c>
      <c r="F690" s="17">
        <v>539</v>
      </c>
      <c r="G690" s="17"/>
      <c r="H690" s="17"/>
      <c r="I690" s="17"/>
      <c r="J690" s="17"/>
      <c r="K690" s="17"/>
      <c r="L690" s="17"/>
      <c r="M690" s="17" t="s">
        <v>2718</v>
      </c>
      <c r="N690" s="17" t="s">
        <v>28</v>
      </c>
      <c r="O690" s="17" t="s">
        <v>23</v>
      </c>
      <c r="P690" s="17" t="s">
        <v>23</v>
      </c>
      <c r="Q690" s="17" t="s">
        <v>2719</v>
      </c>
      <c r="R690" s="7">
        <v>46134</v>
      </c>
      <c r="S690" s="7">
        <v>46135</v>
      </c>
      <c r="T690" s="20" t="s">
        <v>3172</v>
      </c>
      <c r="U690" s="17"/>
      <c r="V690" s="17"/>
      <c r="W690" s="17"/>
      <c r="X690" s="8"/>
      <c r="Y690" s="8"/>
    </row>
    <row r="691" spans="1:25" ht="15" customHeight="1" x14ac:dyDescent="0.25">
      <c r="A691" s="19">
        <v>18474784333</v>
      </c>
      <c r="B691" s="6" t="s">
        <v>3173</v>
      </c>
      <c r="C691" s="6" t="s">
        <v>59</v>
      </c>
      <c r="D691" s="16" t="s">
        <v>2339</v>
      </c>
      <c r="E691" s="18" t="s">
        <v>2610</v>
      </c>
      <c r="F691" s="17" t="s">
        <v>2732</v>
      </c>
      <c r="G691" s="17"/>
      <c r="H691" s="17"/>
      <c r="I691" s="17"/>
      <c r="J691" s="17"/>
      <c r="K691" s="17"/>
      <c r="L691" s="17"/>
      <c r="M691" s="17" t="s">
        <v>2611</v>
      </c>
      <c r="N691" s="17" t="s">
        <v>28</v>
      </c>
      <c r="O691" s="17" t="s">
        <v>23</v>
      </c>
      <c r="P691" s="17" t="s">
        <v>23</v>
      </c>
      <c r="Q691" s="18" t="s">
        <v>2612</v>
      </c>
      <c r="R691" s="7">
        <v>46134</v>
      </c>
      <c r="S691" s="7">
        <v>46135</v>
      </c>
      <c r="T691" s="20" t="s">
        <v>3172</v>
      </c>
      <c r="U691" s="17"/>
      <c r="V691" s="17"/>
      <c r="W691" s="17"/>
      <c r="X691" s="8"/>
      <c r="Y691" s="8"/>
    </row>
    <row r="692" spans="1:25" ht="15" customHeight="1" x14ac:dyDescent="0.25">
      <c r="A692" s="19">
        <v>18003239562</v>
      </c>
      <c r="B692" s="6" t="s">
        <v>3173</v>
      </c>
      <c r="C692" s="6" t="s">
        <v>59</v>
      </c>
      <c r="D692" s="16" t="s">
        <v>2241</v>
      </c>
      <c r="E692" s="18" t="s">
        <v>2608</v>
      </c>
      <c r="F692" s="17">
        <v>553</v>
      </c>
      <c r="G692" s="17"/>
      <c r="H692" s="17"/>
      <c r="I692" s="17"/>
      <c r="J692" s="17"/>
      <c r="K692" s="17"/>
      <c r="L692" s="17"/>
      <c r="M692" s="17" t="s">
        <v>2607</v>
      </c>
      <c r="N692" s="17" t="s">
        <v>57</v>
      </c>
      <c r="O692" s="17" t="s">
        <v>23</v>
      </c>
      <c r="P692" s="17" t="s">
        <v>23</v>
      </c>
      <c r="Q692" s="18" t="s">
        <v>2609</v>
      </c>
      <c r="R692" s="7">
        <v>46134</v>
      </c>
      <c r="S692" s="7">
        <v>46135</v>
      </c>
      <c r="T692" s="20" t="s">
        <v>3172</v>
      </c>
      <c r="U692" s="17"/>
      <c r="V692" s="17"/>
      <c r="W692" s="17"/>
      <c r="X692" s="8"/>
      <c r="Y692" s="8"/>
    </row>
    <row r="693" spans="1:25" ht="15" customHeight="1" x14ac:dyDescent="0.25">
      <c r="A693" s="19" t="s">
        <v>2401</v>
      </c>
      <c r="B693" s="6" t="s">
        <v>3173</v>
      </c>
      <c r="C693" s="6" t="s">
        <v>59</v>
      </c>
      <c r="D693" s="16" t="s">
        <v>2340</v>
      </c>
      <c r="E693" s="18" t="s">
        <v>2605</v>
      </c>
      <c r="F693" s="17" t="s">
        <v>2723</v>
      </c>
      <c r="G693" s="17"/>
      <c r="H693" s="17"/>
      <c r="I693" s="17"/>
      <c r="J693" s="17"/>
      <c r="K693" s="17"/>
      <c r="L693" s="17"/>
      <c r="M693" s="17" t="s">
        <v>2401</v>
      </c>
      <c r="N693" s="17" t="s">
        <v>2401</v>
      </c>
      <c r="O693" s="17" t="s">
        <v>2201</v>
      </c>
      <c r="P693" s="17"/>
      <c r="Q693" s="18" t="s">
        <v>2606</v>
      </c>
      <c r="R693" s="7">
        <v>46134</v>
      </c>
      <c r="S693" s="7">
        <v>46135</v>
      </c>
      <c r="T693" s="20" t="s">
        <v>3172</v>
      </c>
      <c r="U693" s="17"/>
      <c r="V693" s="17"/>
      <c r="W693" s="17"/>
      <c r="X693" s="8"/>
      <c r="Y693" s="8"/>
    </row>
    <row r="694" spans="1:25" ht="15" customHeight="1" x14ac:dyDescent="0.25">
      <c r="A694" s="19">
        <v>17634788000</v>
      </c>
      <c r="B694" s="6" t="s">
        <v>3173</v>
      </c>
      <c r="C694" s="6" t="s">
        <v>59</v>
      </c>
      <c r="D694" s="16" t="s">
        <v>2341</v>
      </c>
      <c r="E694" s="18" t="s">
        <v>2592</v>
      </c>
      <c r="F694" s="17">
        <v>500</v>
      </c>
      <c r="G694" s="17"/>
      <c r="H694" s="17"/>
      <c r="I694" s="17"/>
      <c r="J694" s="17"/>
      <c r="K694" s="17"/>
      <c r="L694" s="17"/>
      <c r="M694" s="17" t="s">
        <v>2591</v>
      </c>
      <c r="N694" s="17" t="s">
        <v>37</v>
      </c>
      <c r="O694" s="17" t="s">
        <v>23</v>
      </c>
      <c r="P694" s="17" t="s">
        <v>23</v>
      </c>
      <c r="Q694" s="18" t="s">
        <v>2593</v>
      </c>
      <c r="R694" s="7">
        <v>46134</v>
      </c>
      <c r="S694" s="7">
        <v>46135</v>
      </c>
      <c r="T694" s="20" t="s">
        <v>3172</v>
      </c>
      <c r="U694" s="17"/>
      <c r="V694" s="17"/>
      <c r="W694" s="17"/>
      <c r="X694" s="8"/>
      <c r="Y694" s="8"/>
    </row>
    <row r="695" spans="1:25" ht="15" customHeight="1" x14ac:dyDescent="0.25">
      <c r="A695" s="19">
        <v>97144533198</v>
      </c>
      <c r="B695" s="6" t="s">
        <v>3173</v>
      </c>
      <c r="C695" s="6" t="s">
        <v>59</v>
      </c>
      <c r="D695" s="16" t="s">
        <v>2342</v>
      </c>
      <c r="E695" s="18" t="s">
        <v>2587</v>
      </c>
      <c r="F695" s="17"/>
      <c r="G695" s="17"/>
      <c r="H695" s="17"/>
      <c r="I695" s="17"/>
      <c r="J695" s="17"/>
      <c r="K695" s="17"/>
      <c r="L695" s="17"/>
      <c r="M695" s="17" t="s">
        <v>2588</v>
      </c>
      <c r="N695" s="17" t="s">
        <v>2589</v>
      </c>
      <c r="O695" s="17" t="s">
        <v>2720</v>
      </c>
      <c r="P695" s="17" t="s">
        <v>2590</v>
      </c>
      <c r="Q695" s="17"/>
      <c r="R695" s="7">
        <v>46134</v>
      </c>
      <c r="S695" s="7">
        <v>46135</v>
      </c>
      <c r="T695" s="20" t="s">
        <v>3172</v>
      </c>
      <c r="U695" s="17"/>
      <c r="V695" s="17"/>
      <c r="W695" s="17"/>
      <c r="X695" s="8"/>
      <c r="Y695" s="8"/>
    </row>
    <row r="696" spans="1:25" ht="15" customHeight="1" x14ac:dyDescent="0.25">
      <c r="A696" s="19">
        <v>13367742150</v>
      </c>
      <c r="B696" s="6" t="s">
        <v>3173</v>
      </c>
      <c r="C696" s="6" t="s">
        <v>59</v>
      </c>
      <c r="D696" s="16" t="s">
        <v>2343</v>
      </c>
      <c r="E696" s="18" t="s">
        <v>2585</v>
      </c>
      <c r="F696" s="17"/>
      <c r="G696" s="17"/>
      <c r="H696" s="17"/>
      <c r="I696" s="17"/>
      <c r="J696" s="17"/>
      <c r="K696" s="17"/>
      <c r="L696" s="17"/>
      <c r="M696" s="17" t="s">
        <v>2584</v>
      </c>
      <c r="N696" s="17" t="s">
        <v>34</v>
      </c>
      <c r="O696" s="17" t="s">
        <v>23</v>
      </c>
      <c r="P696" s="17" t="s">
        <v>23</v>
      </c>
      <c r="Q696" s="18" t="s">
        <v>2586</v>
      </c>
      <c r="R696" s="7">
        <v>46134</v>
      </c>
      <c r="S696" s="7">
        <v>46135</v>
      </c>
      <c r="T696" s="20" t="s">
        <v>3172</v>
      </c>
      <c r="U696" s="17"/>
      <c r="V696" s="17"/>
      <c r="W696" s="17"/>
      <c r="X696" s="8"/>
      <c r="Y696" s="8"/>
    </row>
    <row r="697" spans="1:25" ht="15" customHeight="1" x14ac:dyDescent="0.25">
      <c r="A697" s="19">
        <v>19498550673</v>
      </c>
      <c r="B697" s="6" t="s">
        <v>3173</v>
      </c>
      <c r="C697" s="6" t="s">
        <v>59</v>
      </c>
      <c r="D697" s="16" t="s">
        <v>2242</v>
      </c>
      <c r="E697" s="18" t="s">
        <v>2582</v>
      </c>
      <c r="F697" s="17"/>
      <c r="G697" s="17"/>
      <c r="H697" s="17"/>
      <c r="I697" s="17"/>
      <c r="J697" s="17"/>
      <c r="K697" s="17"/>
      <c r="L697" s="17"/>
      <c r="M697" s="17" t="s">
        <v>2581</v>
      </c>
      <c r="N697" s="17" t="s">
        <v>28</v>
      </c>
      <c r="O697" s="17" t="s">
        <v>23</v>
      </c>
      <c r="P697" s="17" t="s">
        <v>23</v>
      </c>
      <c r="Q697" s="18" t="s">
        <v>2583</v>
      </c>
      <c r="R697" s="7">
        <v>46134</v>
      </c>
      <c r="S697" s="7">
        <v>46135</v>
      </c>
      <c r="T697" s="20" t="s">
        <v>3172</v>
      </c>
      <c r="U697" s="17"/>
      <c r="V697" s="17"/>
      <c r="W697" s="17"/>
      <c r="X697" s="8"/>
      <c r="Y697" s="8"/>
    </row>
    <row r="698" spans="1:25" ht="15" customHeight="1" x14ac:dyDescent="0.25">
      <c r="A698" s="19" t="s">
        <v>2401</v>
      </c>
      <c r="B698" s="6" t="s">
        <v>3173</v>
      </c>
      <c r="C698" s="6" t="s">
        <v>59</v>
      </c>
      <c r="D698" s="16" t="s">
        <v>2344</v>
      </c>
      <c r="E698" s="18"/>
      <c r="F698" s="17">
        <v>524</v>
      </c>
      <c r="G698" s="17"/>
      <c r="H698" s="17"/>
      <c r="I698" s="17"/>
      <c r="J698" s="17"/>
      <c r="K698" s="17"/>
      <c r="L698" s="17"/>
      <c r="M698" s="17" t="s">
        <v>2401</v>
      </c>
      <c r="N698" s="17" t="s">
        <v>2401</v>
      </c>
      <c r="O698" s="17" t="s">
        <v>2201</v>
      </c>
      <c r="P698" s="17"/>
      <c r="Q698" s="17"/>
      <c r="R698" s="7">
        <v>46134</v>
      </c>
      <c r="S698" s="7">
        <v>46135</v>
      </c>
      <c r="T698" s="20" t="s">
        <v>3172</v>
      </c>
      <c r="U698" s="17"/>
      <c r="V698" s="17"/>
      <c r="W698" s="17"/>
      <c r="X698" s="8"/>
      <c r="Y698" s="8"/>
    </row>
    <row r="699" spans="1:25" ht="15" customHeight="1" x14ac:dyDescent="0.25">
      <c r="A699" s="19">
        <v>13103665972</v>
      </c>
      <c r="B699" s="6" t="s">
        <v>3173</v>
      </c>
      <c r="C699" s="6" t="s">
        <v>59</v>
      </c>
      <c r="D699" s="16" t="s">
        <v>2243</v>
      </c>
      <c r="E699" s="18" t="s">
        <v>2531</v>
      </c>
      <c r="F699" s="17"/>
      <c r="G699" s="17"/>
      <c r="H699" s="17"/>
      <c r="I699" s="17"/>
      <c r="J699" s="17"/>
      <c r="K699" s="17"/>
      <c r="L699" s="17"/>
      <c r="M699" s="17" t="s">
        <v>2532</v>
      </c>
      <c r="N699" s="17" t="s">
        <v>28</v>
      </c>
      <c r="O699" s="17" t="s">
        <v>23</v>
      </c>
      <c r="P699" s="17" t="s">
        <v>23</v>
      </c>
      <c r="Q699" s="18" t="s">
        <v>2533</v>
      </c>
      <c r="R699" s="7">
        <v>46134</v>
      </c>
      <c r="S699" s="7">
        <v>46135</v>
      </c>
      <c r="T699" s="20" t="s">
        <v>3172</v>
      </c>
      <c r="U699" s="17"/>
      <c r="V699" s="17"/>
      <c r="W699" s="17"/>
      <c r="X699" s="8"/>
      <c r="Y699" s="8"/>
    </row>
    <row r="700" spans="1:25" ht="15" customHeight="1" x14ac:dyDescent="0.25">
      <c r="A700" s="19">
        <v>19259609900</v>
      </c>
      <c r="B700" s="6" t="s">
        <v>3173</v>
      </c>
      <c r="C700" s="6" t="s">
        <v>59</v>
      </c>
      <c r="D700" s="16" t="s">
        <v>2345</v>
      </c>
      <c r="E700" s="18" t="s">
        <v>2529</v>
      </c>
      <c r="F700" s="17" t="s">
        <v>2210</v>
      </c>
      <c r="G700" s="17"/>
      <c r="H700" s="17"/>
      <c r="I700" s="17"/>
      <c r="J700" s="17"/>
      <c r="K700" s="17"/>
      <c r="L700" s="17"/>
      <c r="M700" s="17" t="s">
        <v>2530</v>
      </c>
      <c r="N700" s="17" t="s">
        <v>28</v>
      </c>
      <c r="O700" s="17" t="s">
        <v>23</v>
      </c>
      <c r="P700" s="17" t="s">
        <v>23</v>
      </c>
      <c r="Q700" s="18" t="s">
        <v>2528</v>
      </c>
      <c r="R700" s="7">
        <v>46134</v>
      </c>
      <c r="S700" s="7">
        <v>46135</v>
      </c>
      <c r="T700" s="20" t="s">
        <v>3172</v>
      </c>
      <c r="U700" s="17"/>
      <c r="V700" s="17"/>
      <c r="W700" s="17"/>
      <c r="X700" s="8"/>
      <c r="Y700" s="8"/>
    </row>
    <row r="701" spans="1:25" ht="15" customHeight="1" x14ac:dyDescent="0.25">
      <c r="A701" s="19">
        <v>1140393102</v>
      </c>
      <c r="B701" s="6" t="s">
        <v>3173</v>
      </c>
      <c r="C701" s="6" t="s">
        <v>59</v>
      </c>
      <c r="D701" s="16" t="s">
        <v>2244</v>
      </c>
      <c r="E701" s="18" t="s">
        <v>2463</v>
      </c>
      <c r="F701" s="17"/>
      <c r="G701" s="17"/>
      <c r="H701" s="17"/>
      <c r="I701" s="17"/>
      <c r="J701" s="17"/>
      <c r="K701" s="17"/>
      <c r="L701" s="17"/>
      <c r="M701" s="17" t="s">
        <v>2464</v>
      </c>
      <c r="N701" s="17" t="s">
        <v>2465</v>
      </c>
      <c r="O701" s="17" t="s">
        <v>2205</v>
      </c>
      <c r="P701" s="17" t="s">
        <v>1317</v>
      </c>
      <c r="Q701" s="18" t="s">
        <v>2462</v>
      </c>
      <c r="R701" s="7">
        <v>46134</v>
      </c>
      <c r="S701" s="7">
        <v>46135</v>
      </c>
      <c r="T701" s="20" t="s">
        <v>3172</v>
      </c>
      <c r="U701" s="17"/>
      <c r="V701" s="17"/>
      <c r="W701" s="17" t="s">
        <v>3178</v>
      </c>
      <c r="X701" s="8"/>
      <c r="Y701" s="8" t="s">
        <v>3179</v>
      </c>
    </row>
    <row r="702" spans="1:25" ht="15" customHeight="1" x14ac:dyDescent="0.25">
      <c r="A702" s="19">
        <v>14089829101</v>
      </c>
      <c r="B702" s="6" t="s">
        <v>3173</v>
      </c>
      <c r="C702" s="6" t="s">
        <v>59</v>
      </c>
      <c r="D702" s="16" t="s">
        <v>2346</v>
      </c>
      <c r="E702" s="18" t="s">
        <v>2460</v>
      </c>
      <c r="F702" s="17" t="s">
        <v>2724</v>
      </c>
      <c r="G702" s="17"/>
      <c r="H702" s="17"/>
      <c r="I702" s="17"/>
      <c r="J702" s="17"/>
      <c r="K702" s="17"/>
      <c r="L702" s="17"/>
      <c r="M702" s="17" t="s">
        <v>2459</v>
      </c>
      <c r="N702" s="17" t="s">
        <v>28</v>
      </c>
      <c r="O702" s="17" t="s">
        <v>23</v>
      </c>
      <c r="P702" s="17" t="s">
        <v>23</v>
      </c>
      <c r="Q702" s="18" t="s">
        <v>2461</v>
      </c>
      <c r="R702" s="7">
        <v>46134</v>
      </c>
      <c r="S702" s="7">
        <v>46135</v>
      </c>
      <c r="T702" s="20" t="s">
        <v>3172</v>
      </c>
      <c r="U702" s="17"/>
      <c r="V702" s="17"/>
      <c r="W702" s="17"/>
      <c r="X702" s="8"/>
      <c r="Y702" s="8"/>
    </row>
    <row r="703" spans="1:25" ht="15" customHeight="1" x14ac:dyDescent="0.25">
      <c r="A703" s="19">
        <v>18159856256</v>
      </c>
      <c r="B703" s="6" t="s">
        <v>3173</v>
      </c>
      <c r="C703" s="6" t="s">
        <v>59</v>
      </c>
      <c r="D703" s="16" t="s">
        <v>2247</v>
      </c>
      <c r="E703" s="18" t="s">
        <v>2434</v>
      </c>
      <c r="F703" s="17"/>
      <c r="G703" s="17"/>
      <c r="H703" s="17"/>
      <c r="I703" s="17"/>
      <c r="J703" s="17"/>
      <c r="K703" s="17"/>
      <c r="L703" s="17"/>
      <c r="M703" s="17" t="s">
        <v>2435</v>
      </c>
      <c r="N703" s="17" t="s">
        <v>29</v>
      </c>
      <c r="O703" s="17" t="s">
        <v>23</v>
      </c>
      <c r="P703" s="17" t="s">
        <v>23</v>
      </c>
      <c r="Q703" s="18" t="s">
        <v>2436</v>
      </c>
      <c r="R703" s="7">
        <v>46134</v>
      </c>
      <c r="S703" s="7">
        <v>46135</v>
      </c>
      <c r="T703" s="20" t="s">
        <v>3172</v>
      </c>
      <c r="U703" s="17"/>
      <c r="V703" s="17"/>
      <c r="W703" s="17"/>
      <c r="X703" s="8"/>
      <c r="Y703" s="8"/>
    </row>
    <row r="704" spans="1:25" ht="15" customHeight="1" x14ac:dyDescent="0.25">
      <c r="A704" s="19">
        <v>499519324198</v>
      </c>
      <c r="B704" s="6" t="s">
        <v>3173</v>
      </c>
      <c r="C704" s="6" t="s">
        <v>59</v>
      </c>
      <c r="D704" s="16" t="s">
        <v>2347</v>
      </c>
      <c r="E704" s="18" t="s">
        <v>2430</v>
      </c>
      <c r="F704" s="17">
        <v>141</v>
      </c>
      <c r="G704" s="17"/>
      <c r="H704" s="17"/>
      <c r="I704" s="17"/>
      <c r="J704" s="17"/>
      <c r="K704" s="17"/>
      <c r="L704" s="17"/>
      <c r="M704" s="17" t="s">
        <v>2431</v>
      </c>
      <c r="N704" s="17" t="s">
        <v>2432</v>
      </c>
      <c r="O704" s="17" t="s">
        <v>50</v>
      </c>
      <c r="P704" s="17" t="s">
        <v>50</v>
      </c>
      <c r="Q704" s="18" t="s">
        <v>2433</v>
      </c>
      <c r="R704" s="7">
        <v>46134</v>
      </c>
      <c r="S704" s="7">
        <v>46135</v>
      </c>
      <c r="T704" s="20" t="s">
        <v>3172</v>
      </c>
      <c r="U704" s="17"/>
      <c r="V704" s="17"/>
      <c r="W704" s="17"/>
      <c r="X704" s="8"/>
      <c r="Y704" s="8"/>
    </row>
    <row r="705" spans="1:25" ht="15" customHeight="1" x14ac:dyDescent="0.25">
      <c r="A705" s="19">
        <v>13026699554</v>
      </c>
      <c r="B705" s="6" t="s">
        <v>3173</v>
      </c>
      <c r="C705" s="6" t="s">
        <v>59</v>
      </c>
      <c r="D705" s="16" t="s">
        <v>2348</v>
      </c>
      <c r="E705" s="18" t="s">
        <v>2427</v>
      </c>
      <c r="F705" s="17"/>
      <c r="G705" s="17"/>
      <c r="H705" s="17"/>
      <c r="I705" s="17"/>
      <c r="J705" s="17"/>
      <c r="K705" s="17"/>
      <c r="L705" s="17"/>
      <c r="M705" s="17" t="s">
        <v>2428</v>
      </c>
      <c r="N705" s="17" t="s">
        <v>2429</v>
      </c>
      <c r="O705" s="17" t="s">
        <v>23</v>
      </c>
      <c r="P705" s="17" t="s">
        <v>23</v>
      </c>
      <c r="Q705" s="18" t="s">
        <v>2426</v>
      </c>
      <c r="R705" s="7">
        <v>46134</v>
      </c>
      <c r="S705" s="7">
        <v>46135</v>
      </c>
      <c r="T705" s="20" t="s">
        <v>3172</v>
      </c>
      <c r="U705" s="17"/>
      <c r="V705" s="17"/>
      <c r="W705" s="17"/>
      <c r="X705" s="8"/>
      <c r="Y705" s="8"/>
    </row>
    <row r="706" spans="1:25" ht="15" customHeight="1" x14ac:dyDescent="0.25">
      <c r="A706" s="19">
        <v>18582925888</v>
      </c>
      <c r="B706" s="6" t="s">
        <v>3173</v>
      </c>
      <c r="C706" s="6" t="s">
        <v>59</v>
      </c>
      <c r="D706" s="16" t="s">
        <v>2245</v>
      </c>
      <c r="E706" s="18" t="s">
        <v>2423</v>
      </c>
      <c r="F706" s="17" t="s">
        <v>646</v>
      </c>
      <c r="G706" s="17"/>
      <c r="H706" s="17"/>
      <c r="I706" s="17"/>
      <c r="J706" s="17"/>
      <c r="K706" s="17"/>
      <c r="L706" s="17"/>
      <c r="M706" s="17" t="s">
        <v>2424</v>
      </c>
      <c r="N706" s="17" t="s">
        <v>28</v>
      </c>
      <c r="O706" s="17" t="s">
        <v>23</v>
      </c>
      <c r="P706" s="17" t="s">
        <v>23</v>
      </c>
      <c r="Q706" s="18" t="s">
        <v>2425</v>
      </c>
      <c r="R706" s="7">
        <v>46134</v>
      </c>
      <c r="S706" s="7">
        <v>46135</v>
      </c>
      <c r="T706" s="20" t="s">
        <v>3172</v>
      </c>
      <c r="U706" s="17"/>
      <c r="V706" s="17"/>
      <c r="W706" s="17"/>
      <c r="X706" s="8"/>
      <c r="Y706" s="8"/>
    </row>
    <row r="707" spans="1:25" ht="15" customHeight="1" x14ac:dyDescent="0.25">
      <c r="A707" s="22">
        <v>18004253030</v>
      </c>
      <c r="B707" s="6" t="s">
        <v>3173</v>
      </c>
      <c r="C707" s="6" t="s">
        <v>59</v>
      </c>
      <c r="D707" s="16" t="s">
        <v>2864</v>
      </c>
      <c r="E707" s="18" t="s">
        <v>2771</v>
      </c>
      <c r="F707" s="20" t="s">
        <v>2723</v>
      </c>
      <c r="G707" s="20"/>
      <c r="H707" s="20"/>
      <c r="I707" s="20"/>
      <c r="J707" s="20"/>
      <c r="K707" s="20"/>
      <c r="L707" s="20"/>
      <c r="M707" s="20" t="s">
        <v>23</v>
      </c>
      <c r="N707" s="20" t="s">
        <v>23</v>
      </c>
      <c r="O707" s="20" t="s">
        <v>23</v>
      </c>
      <c r="P707" s="20" t="s">
        <v>23</v>
      </c>
      <c r="Q707" s="20"/>
      <c r="R707" s="7">
        <v>46134</v>
      </c>
      <c r="S707" s="7">
        <v>46135</v>
      </c>
      <c r="T707" s="20" t="s">
        <v>3172</v>
      </c>
      <c r="U707" s="20"/>
      <c r="V707" s="20"/>
      <c r="W707" s="20"/>
      <c r="X707" s="8"/>
      <c r="Y707" s="8"/>
    </row>
    <row r="708" spans="1:25" ht="15" customHeight="1" x14ac:dyDescent="0.25">
      <c r="A708" s="22">
        <v>17608910323</v>
      </c>
      <c r="B708" s="6" t="s">
        <v>3173</v>
      </c>
      <c r="C708" s="6" t="s">
        <v>59</v>
      </c>
      <c r="D708" s="16" t="s">
        <v>2735</v>
      </c>
      <c r="E708" s="18" t="s">
        <v>2778</v>
      </c>
      <c r="F708" s="20">
        <v>547</v>
      </c>
      <c r="G708" s="20"/>
      <c r="H708" s="20"/>
      <c r="I708" s="20"/>
      <c r="J708" s="20"/>
      <c r="K708" s="20"/>
      <c r="L708" s="20"/>
      <c r="M708" s="20" t="s">
        <v>2777</v>
      </c>
      <c r="N708" s="20" t="s">
        <v>28</v>
      </c>
      <c r="O708" s="20" t="s">
        <v>23</v>
      </c>
      <c r="P708" s="20" t="s">
        <v>23</v>
      </c>
      <c r="Q708" s="21" t="s">
        <v>2779</v>
      </c>
      <c r="R708" s="7">
        <v>46134</v>
      </c>
      <c r="S708" s="7">
        <v>46135</v>
      </c>
      <c r="T708" s="20" t="s">
        <v>3172</v>
      </c>
      <c r="U708" s="20"/>
      <c r="V708" s="20"/>
      <c r="W708" s="20"/>
      <c r="X708" s="8"/>
      <c r="Y708" s="8"/>
    </row>
    <row r="709" spans="1:25" ht="15" customHeight="1" x14ac:dyDescent="0.25">
      <c r="A709" s="22">
        <v>16786845400</v>
      </c>
      <c r="B709" s="6" t="s">
        <v>3173</v>
      </c>
      <c r="C709" s="6" t="s">
        <v>59</v>
      </c>
      <c r="D709" s="16" t="s">
        <v>2780</v>
      </c>
      <c r="E709" s="18" t="s">
        <v>2865</v>
      </c>
      <c r="F709" s="20"/>
      <c r="G709" s="20"/>
      <c r="H709" s="20"/>
      <c r="I709" s="20"/>
      <c r="J709" s="20"/>
      <c r="K709" s="20"/>
      <c r="L709" s="20"/>
      <c r="M709" s="20" t="s">
        <v>2866</v>
      </c>
      <c r="N709" s="20" t="s">
        <v>38</v>
      </c>
      <c r="O709" s="20" t="s">
        <v>23</v>
      </c>
      <c r="P709" s="20" t="s">
        <v>23</v>
      </c>
      <c r="Q709" s="21" t="s">
        <v>2867</v>
      </c>
      <c r="R709" s="7">
        <v>46134</v>
      </c>
      <c r="S709" s="7">
        <v>46135</v>
      </c>
      <c r="T709" s="20" t="s">
        <v>3172</v>
      </c>
      <c r="U709" s="20"/>
      <c r="V709" s="20"/>
      <c r="W709" s="20"/>
      <c r="X709" s="8"/>
      <c r="Y709" s="8"/>
    </row>
    <row r="710" spans="1:25" ht="15" customHeight="1" x14ac:dyDescent="0.25">
      <c r="A710" s="22">
        <v>14018235200</v>
      </c>
      <c r="B710" s="6" t="s">
        <v>3173</v>
      </c>
      <c r="C710" s="6" t="s">
        <v>59</v>
      </c>
      <c r="D710" s="16" t="s">
        <v>2781</v>
      </c>
      <c r="E710" s="18" t="s">
        <v>2772</v>
      </c>
      <c r="F710" s="20" t="s">
        <v>2736</v>
      </c>
      <c r="G710" s="20"/>
      <c r="H710" s="20"/>
      <c r="I710" s="20"/>
      <c r="J710" s="20"/>
      <c r="K710" s="20"/>
      <c r="L710" s="20"/>
      <c r="M710" s="20" t="s">
        <v>2868</v>
      </c>
      <c r="N710" s="20" t="s">
        <v>1148</v>
      </c>
      <c r="O710" s="20" t="s">
        <v>23</v>
      </c>
      <c r="P710" s="20" t="s">
        <v>23</v>
      </c>
      <c r="Q710" s="21" t="s">
        <v>2870</v>
      </c>
      <c r="R710" s="7">
        <v>46134</v>
      </c>
      <c r="S710" s="7">
        <v>46135</v>
      </c>
      <c r="T710" s="20" t="s">
        <v>3172</v>
      </c>
      <c r="U710" s="20"/>
      <c r="V710" s="20"/>
      <c r="W710" s="20"/>
      <c r="X710" s="8"/>
      <c r="Y710" s="8"/>
    </row>
    <row r="711" spans="1:25" ht="15" customHeight="1" x14ac:dyDescent="0.25">
      <c r="A711" s="22">
        <v>18009794722</v>
      </c>
      <c r="B711" s="6" t="s">
        <v>3173</v>
      </c>
      <c r="C711" s="6" t="s">
        <v>59</v>
      </c>
      <c r="D711" s="16" t="s">
        <v>2782</v>
      </c>
      <c r="E711" s="18" t="s">
        <v>2871</v>
      </c>
      <c r="F711" s="20"/>
      <c r="G711" s="20"/>
      <c r="H711" s="20"/>
      <c r="I711" s="20"/>
      <c r="J711" s="20"/>
      <c r="K711" s="20"/>
      <c r="L711" s="20"/>
      <c r="M711" s="20" t="s">
        <v>2872</v>
      </c>
      <c r="N711" s="20" t="s">
        <v>32</v>
      </c>
      <c r="O711" s="20" t="s">
        <v>23</v>
      </c>
      <c r="P711" s="20" t="s">
        <v>23</v>
      </c>
      <c r="Q711" s="21" t="s">
        <v>2873</v>
      </c>
      <c r="R711" s="7">
        <v>46134</v>
      </c>
      <c r="S711" s="7">
        <v>46135</v>
      </c>
      <c r="T711" s="20" t="s">
        <v>3172</v>
      </c>
      <c r="U711" s="20"/>
      <c r="V711" s="20"/>
      <c r="W711" s="20"/>
      <c r="X711" s="8"/>
      <c r="Y711" s="8"/>
    </row>
    <row r="712" spans="1:25" ht="15" customHeight="1" x14ac:dyDescent="0.25">
      <c r="A712" s="22">
        <v>18143425898</v>
      </c>
      <c r="B712" s="6" t="s">
        <v>3173</v>
      </c>
      <c r="C712" s="6" t="s">
        <v>59</v>
      </c>
      <c r="D712" s="16" t="s">
        <v>2738</v>
      </c>
      <c r="E712" s="18" t="s">
        <v>2875</v>
      </c>
      <c r="F712" s="20">
        <v>625</v>
      </c>
      <c r="G712" s="20"/>
      <c r="H712" s="20"/>
      <c r="I712" s="20"/>
      <c r="J712" s="20"/>
      <c r="K712" s="20"/>
      <c r="L712" s="20"/>
      <c r="M712" s="20" t="s">
        <v>2874</v>
      </c>
      <c r="N712" s="20" t="s">
        <v>39</v>
      </c>
      <c r="O712" s="20" t="s">
        <v>23</v>
      </c>
      <c r="P712" s="20" t="s">
        <v>23</v>
      </c>
      <c r="Q712" s="21" t="s">
        <v>2876</v>
      </c>
      <c r="R712" s="7">
        <v>46134</v>
      </c>
      <c r="S712" s="7">
        <v>46135</v>
      </c>
      <c r="T712" s="20" t="s">
        <v>3172</v>
      </c>
      <c r="U712" s="20"/>
      <c r="V712" s="20"/>
      <c r="W712" s="20"/>
      <c r="X712" s="8"/>
      <c r="Y712" s="8"/>
    </row>
    <row r="713" spans="1:25" ht="15" customHeight="1" x14ac:dyDescent="0.25">
      <c r="A713" s="22">
        <v>12129983127</v>
      </c>
      <c r="B713" s="6" t="s">
        <v>3173</v>
      </c>
      <c r="C713" s="6" t="s">
        <v>59</v>
      </c>
      <c r="D713" s="16" t="s">
        <v>2739</v>
      </c>
      <c r="E713" s="18" t="s">
        <v>2877</v>
      </c>
      <c r="F713" s="20">
        <v>527</v>
      </c>
      <c r="G713" s="20"/>
      <c r="H713" s="20"/>
      <c r="I713" s="20"/>
      <c r="J713" s="20"/>
      <c r="K713" s="20"/>
      <c r="L713" s="20"/>
      <c r="M713" s="20" t="s">
        <v>2879</v>
      </c>
      <c r="N713" s="20" t="s">
        <v>26</v>
      </c>
      <c r="O713" s="20" t="s">
        <v>23</v>
      </c>
      <c r="P713" s="20" t="s">
        <v>23</v>
      </c>
      <c r="Q713" s="21" t="s">
        <v>2878</v>
      </c>
      <c r="R713" s="7">
        <v>46134</v>
      </c>
      <c r="S713" s="7">
        <v>46135</v>
      </c>
      <c r="T713" s="20" t="s">
        <v>3172</v>
      </c>
      <c r="U713" s="20"/>
      <c r="V713" s="20"/>
      <c r="W713" s="20"/>
      <c r="X713" s="8"/>
      <c r="Y713" s="8"/>
    </row>
    <row r="714" spans="1:25" ht="15" customHeight="1" x14ac:dyDescent="0.25">
      <c r="A714" s="22">
        <v>12482895977</v>
      </c>
      <c r="B714" s="6" t="s">
        <v>3173</v>
      </c>
      <c r="C714" s="6" t="s">
        <v>59</v>
      </c>
      <c r="D714" s="16" t="s">
        <v>2740</v>
      </c>
      <c r="E714" s="18" t="s">
        <v>2881</v>
      </c>
      <c r="F714" s="20">
        <v>1131</v>
      </c>
      <c r="G714" s="20"/>
      <c r="H714" s="20"/>
      <c r="I714" s="20"/>
      <c r="J714" s="20"/>
      <c r="K714" s="20"/>
      <c r="L714" s="20"/>
      <c r="M714" s="20" t="s">
        <v>2880</v>
      </c>
      <c r="N714" s="20" t="s">
        <v>43</v>
      </c>
      <c r="O714" s="20" t="s">
        <v>23</v>
      </c>
      <c r="P714" s="20" t="s">
        <v>23</v>
      </c>
      <c r="Q714" s="21" t="s">
        <v>2882</v>
      </c>
      <c r="R714" s="7">
        <v>46134</v>
      </c>
      <c r="S714" s="7">
        <v>46135</v>
      </c>
      <c r="T714" s="20" t="s">
        <v>3172</v>
      </c>
      <c r="U714" s="20"/>
      <c r="V714" s="20"/>
      <c r="W714" s="20"/>
      <c r="X714" s="8"/>
      <c r="Y714" s="8"/>
    </row>
    <row r="715" spans="1:25" ht="15" customHeight="1" x14ac:dyDescent="0.25">
      <c r="A715" s="22">
        <v>18008082434</v>
      </c>
      <c r="B715" s="6" t="s">
        <v>3173</v>
      </c>
      <c r="C715" s="6" t="s">
        <v>59</v>
      </c>
      <c r="D715" s="16" t="s">
        <v>2783</v>
      </c>
      <c r="E715" s="18" t="s">
        <v>2773</v>
      </c>
      <c r="F715" s="20" t="s">
        <v>2741</v>
      </c>
      <c r="G715" s="20"/>
      <c r="H715" s="20"/>
      <c r="I715" s="20"/>
      <c r="J715" s="20"/>
      <c r="K715" s="20"/>
      <c r="L715" s="20"/>
      <c r="M715" s="20" t="s">
        <v>2883</v>
      </c>
      <c r="N715" s="20" t="s">
        <v>52</v>
      </c>
      <c r="O715" s="20" t="s">
        <v>23</v>
      </c>
      <c r="P715" s="20" t="s">
        <v>23</v>
      </c>
      <c r="Q715" s="21" t="s">
        <v>2884</v>
      </c>
      <c r="R715" s="7">
        <v>46134</v>
      </c>
      <c r="S715" s="7">
        <v>46135</v>
      </c>
      <c r="T715" s="20" t="s">
        <v>3172</v>
      </c>
      <c r="U715" s="20"/>
      <c r="V715" s="20"/>
      <c r="W715" s="20"/>
      <c r="X715" s="8"/>
      <c r="Y715" s="8"/>
    </row>
    <row r="716" spans="1:25" ht="15" customHeight="1" x14ac:dyDescent="0.25">
      <c r="A716" s="22">
        <v>18884915817</v>
      </c>
      <c r="B716" s="6" t="s">
        <v>3173</v>
      </c>
      <c r="C716" s="6" t="s">
        <v>59</v>
      </c>
      <c r="D716" s="16" t="s">
        <v>2784</v>
      </c>
      <c r="E716" s="18" t="s">
        <v>2885</v>
      </c>
      <c r="F716" s="20" t="s">
        <v>2736</v>
      </c>
      <c r="G716" s="20"/>
      <c r="H716" s="20"/>
      <c r="I716" s="20"/>
      <c r="J716" s="20"/>
      <c r="K716" s="20"/>
      <c r="L716" s="20"/>
      <c r="M716" s="20" t="s">
        <v>2887</v>
      </c>
      <c r="N716" s="20" t="s">
        <v>56</v>
      </c>
      <c r="O716" s="20" t="s">
        <v>23</v>
      </c>
      <c r="P716" s="20" t="s">
        <v>23</v>
      </c>
      <c r="Q716" s="21" t="s">
        <v>2886</v>
      </c>
      <c r="R716" s="7">
        <v>46134</v>
      </c>
      <c r="S716" s="7">
        <v>46135</v>
      </c>
      <c r="T716" s="20" t="s">
        <v>3172</v>
      </c>
      <c r="U716" s="20"/>
      <c r="V716" s="20"/>
      <c r="W716" s="20"/>
      <c r="X716" s="8"/>
      <c r="Y716" s="8"/>
    </row>
    <row r="717" spans="1:25" ht="15" customHeight="1" x14ac:dyDescent="0.25">
      <c r="A717" s="22">
        <v>886222606878</v>
      </c>
      <c r="B717" s="6" t="s">
        <v>3173</v>
      </c>
      <c r="C717" s="6" t="s">
        <v>59</v>
      </c>
      <c r="D717" s="16" t="s">
        <v>2785</v>
      </c>
      <c r="E717" s="18" t="s">
        <v>2888</v>
      </c>
      <c r="F717" s="20" t="s">
        <v>2741</v>
      </c>
      <c r="G717" s="20"/>
      <c r="H717" s="20"/>
      <c r="I717" s="20"/>
      <c r="J717" s="20"/>
      <c r="K717" s="20"/>
      <c r="L717" s="20"/>
      <c r="M717" s="20" t="s">
        <v>2890</v>
      </c>
      <c r="N717" s="20" t="s">
        <v>1262</v>
      </c>
      <c r="O717" s="20" t="s">
        <v>2201</v>
      </c>
      <c r="P717" s="20" t="s">
        <v>1316</v>
      </c>
      <c r="Q717" s="21" t="s">
        <v>2889</v>
      </c>
      <c r="R717" s="7">
        <v>46134</v>
      </c>
      <c r="S717" s="7">
        <v>46135</v>
      </c>
      <c r="T717" s="20" t="s">
        <v>3172</v>
      </c>
      <c r="U717" s="20"/>
      <c r="V717" s="20"/>
      <c r="W717" s="20"/>
      <c r="X717" s="8"/>
      <c r="Y717" s="8"/>
    </row>
    <row r="718" spans="1:25" ht="15" customHeight="1" x14ac:dyDescent="0.25">
      <c r="A718" s="22" t="s">
        <v>2401</v>
      </c>
      <c r="B718" s="6" t="s">
        <v>3173</v>
      </c>
      <c r="C718" s="6" t="s">
        <v>59</v>
      </c>
      <c r="D718" s="16" t="s">
        <v>2786</v>
      </c>
      <c r="E718" s="17"/>
      <c r="F718" s="20">
        <v>625</v>
      </c>
      <c r="G718" s="20"/>
      <c r="H718" s="20"/>
      <c r="I718" s="20"/>
      <c r="J718" s="20"/>
      <c r="K718" s="20"/>
      <c r="L718" s="20"/>
      <c r="M718" s="20" t="s">
        <v>2401</v>
      </c>
      <c r="N718" s="20" t="s">
        <v>2401</v>
      </c>
      <c r="O718" s="20" t="s">
        <v>2201</v>
      </c>
      <c r="P718" s="20"/>
      <c r="Q718" s="20"/>
      <c r="R718" s="7">
        <v>46134</v>
      </c>
      <c r="S718" s="7">
        <v>46135</v>
      </c>
      <c r="T718" s="20" t="s">
        <v>3172</v>
      </c>
      <c r="U718" s="20"/>
      <c r="V718" s="20"/>
      <c r="W718" s="20"/>
      <c r="X718" s="8"/>
      <c r="Y718" s="8"/>
    </row>
    <row r="719" spans="1:25" ht="15" customHeight="1" x14ac:dyDescent="0.25">
      <c r="A719" s="22" t="s">
        <v>2401</v>
      </c>
      <c r="B719" s="6" t="s">
        <v>3173</v>
      </c>
      <c r="C719" s="6" t="s">
        <v>59</v>
      </c>
      <c r="D719" s="16" t="s">
        <v>2742</v>
      </c>
      <c r="E719" s="18" t="s">
        <v>2891</v>
      </c>
      <c r="F719" s="20">
        <v>437</v>
      </c>
      <c r="G719" s="20"/>
      <c r="H719" s="20"/>
      <c r="I719" s="20"/>
      <c r="J719" s="20"/>
      <c r="K719" s="20"/>
      <c r="L719" s="20"/>
      <c r="M719" s="20" t="s">
        <v>2892</v>
      </c>
      <c r="N719" s="20" t="s">
        <v>2465</v>
      </c>
      <c r="O719" s="20" t="s">
        <v>2205</v>
      </c>
      <c r="P719" s="20" t="s">
        <v>1317</v>
      </c>
      <c r="Q719" s="20"/>
      <c r="R719" s="7">
        <v>46134</v>
      </c>
      <c r="S719" s="7">
        <v>46135</v>
      </c>
      <c r="T719" s="20" t="s">
        <v>3172</v>
      </c>
      <c r="U719" s="20"/>
      <c r="V719" s="20"/>
      <c r="W719" s="20"/>
      <c r="X719" s="8"/>
      <c r="Y719" s="8"/>
    </row>
    <row r="720" spans="1:25" ht="15" customHeight="1" x14ac:dyDescent="0.25">
      <c r="A720" s="22">
        <v>18439381159</v>
      </c>
      <c r="B720" s="6" t="s">
        <v>3173</v>
      </c>
      <c r="C720" s="6" t="s">
        <v>59</v>
      </c>
      <c r="D720" s="16" t="s">
        <v>2787</v>
      </c>
      <c r="E720" s="18" t="s">
        <v>2774</v>
      </c>
      <c r="F720" s="20">
        <v>536</v>
      </c>
      <c r="G720" s="20"/>
      <c r="H720" s="20"/>
      <c r="I720" s="20"/>
      <c r="J720" s="20"/>
      <c r="K720" s="20"/>
      <c r="L720" s="20"/>
      <c r="M720" s="20" t="s">
        <v>2893</v>
      </c>
      <c r="N720" s="20" t="s">
        <v>1173</v>
      </c>
      <c r="O720" s="20" t="s">
        <v>23</v>
      </c>
      <c r="P720" s="20" t="s">
        <v>23</v>
      </c>
      <c r="Q720" s="21" t="s">
        <v>2894</v>
      </c>
      <c r="R720" s="7">
        <v>46134</v>
      </c>
      <c r="S720" s="7">
        <v>46135</v>
      </c>
      <c r="T720" s="20" t="s">
        <v>3172</v>
      </c>
      <c r="U720" s="20"/>
      <c r="V720" s="20"/>
      <c r="W720" s="20"/>
      <c r="X720" s="8"/>
      <c r="Y720" s="8"/>
    </row>
    <row r="721" spans="1:25" ht="15" customHeight="1" x14ac:dyDescent="0.25">
      <c r="A721" s="22">
        <v>18005283795</v>
      </c>
      <c r="B721" s="6" t="s">
        <v>3173</v>
      </c>
      <c r="C721" s="6" t="s">
        <v>59</v>
      </c>
      <c r="D721" s="16" t="s">
        <v>2788</v>
      </c>
      <c r="E721" s="18" t="s">
        <v>2895</v>
      </c>
      <c r="F721" s="20" t="s">
        <v>2743</v>
      </c>
      <c r="G721" s="20"/>
      <c r="H721" s="20"/>
      <c r="I721" s="20"/>
      <c r="J721" s="20"/>
      <c r="K721" s="20"/>
      <c r="L721" s="20"/>
      <c r="M721" s="20" t="s">
        <v>2896</v>
      </c>
      <c r="N721" s="20" t="s">
        <v>43</v>
      </c>
      <c r="O721" s="20" t="s">
        <v>23</v>
      </c>
      <c r="P721" s="20" t="s">
        <v>23</v>
      </c>
      <c r="Q721" s="20"/>
      <c r="R721" s="7">
        <v>46134</v>
      </c>
      <c r="S721" s="7">
        <v>46135</v>
      </c>
      <c r="T721" s="20" t="s">
        <v>3172</v>
      </c>
      <c r="U721" s="20"/>
      <c r="V721" s="20"/>
      <c r="W721" s="20"/>
      <c r="X721" s="8"/>
      <c r="Y721" s="8"/>
    </row>
    <row r="722" spans="1:25" ht="15" customHeight="1" x14ac:dyDescent="0.25">
      <c r="A722" s="22">
        <v>18585350130</v>
      </c>
      <c r="B722" s="6" t="s">
        <v>3173</v>
      </c>
      <c r="C722" s="6" t="s">
        <v>59</v>
      </c>
      <c r="D722" s="16" t="s">
        <v>2789</v>
      </c>
      <c r="E722" s="18" t="s">
        <v>2869</v>
      </c>
      <c r="F722" s="20">
        <v>637</v>
      </c>
      <c r="G722" s="20"/>
      <c r="H722" s="20"/>
      <c r="I722" s="20"/>
      <c r="J722" s="20"/>
      <c r="K722" s="20"/>
      <c r="L722" s="20"/>
      <c r="M722" s="20" t="s">
        <v>2897</v>
      </c>
      <c r="N722" s="20" t="s">
        <v>43</v>
      </c>
      <c r="O722" s="20" t="s">
        <v>23</v>
      </c>
      <c r="P722" s="20" t="s">
        <v>23</v>
      </c>
      <c r="Q722" s="21" t="s">
        <v>1347</v>
      </c>
      <c r="R722" s="7">
        <v>46134</v>
      </c>
      <c r="S722" s="7">
        <v>46135</v>
      </c>
      <c r="T722" s="20" t="s">
        <v>3172</v>
      </c>
      <c r="U722" s="20"/>
      <c r="V722" s="20"/>
      <c r="W722" s="20"/>
      <c r="X722" s="8"/>
      <c r="Y722" s="8"/>
    </row>
    <row r="723" spans="1:25" ht="15" customHeight="1" x14ac:dyDescent="0.25">
      <c r="A723" s="22">
        <v>19725097199</v>
      </c>
      <c r="B723" s="6" t="s">
        <v>3173</v>
      </c>
      <c r="C723" s="6" t="s">
        <v>59</v>
      </c>
      <c r="D723" s="16" t="s">
        <v>2790</v>
      </c>
      <c r="E723" s="18" t="s">
        <v>2898</v>
      </c>
      <c r="F723" s="20" t="s">
        <v>2736</v>
      </c>
      <c r="G723" s="20"/>
      <c r="H723" s="20"/>
      <c r="I723" s="20"/>
      <c r="J723" s="20"/>
      <c r="K723" s="20"/>
      <c r="L723" s="20"/>
      <c r="M723" s="20" t="s">
        <v>2899</v>
      </c>
      <c r="N723" s="20" t="s">
        <v>31</v>
      </c>
      <c r="O723" s="20" t="s">
        <v>23</v>
      </c>
      <c r="P723" s="20" t="s">
        <v>23</v>
      </c>
      <c r="Q723" s="21" t="s">
        <v>2900</v>
      </c>
      <c r="R723" s="7">
        <v>46134</v>
      </c>
      <c r="S723" s="7">
        <v>46135</v>
      </c>
      <c r="T723" s="20" t="s">
        <v>3172</v>
      </c>
      <c r="U723" s="20"/>
      <c r="V723" s="20"/>
      <c r="W723" s="20"/>
      <c r="X723" s="8"/>
      <c r="Y723" s="8"/>
    </row>
    <row r="724" spans="1:25" ht="15" customHeight="1" x14ac:dyDescent="0.25">
      <c r="A724" s="22">
        <v>447850623009</v>
      </c>
      <c r="B724" s="6" t="s">
        <v>3173</v>
      </c>
      <c r="C724" s="6" t="s">
        <v>59</v>
      </c>
      <c r="D724" s="16" t="s">
        <v>2791</v>
      </c>
      <c r="E724" s="18" t="s">
        <v>2901</v>
      </c>
      <c r="F724" s="20"/>
      <c r="G724" s="20"/>
      <c r="H724" s="20"/>
      <c r="I724" s="20"/>
      <c r="J724" s="20"/>
      <c r="K724" s="20"/>
      <c r="L724" s="20"/>
      <c r="M724" s="20" t="s">
        <v>58</v>
      </c>
      <c r="N724" s="20" t="s">
        <v>58</v>
      </c>
      <c r="O724" s="20" t="s">
        <v>58</v>
      </c>
      <c r="P724" s="20" t="s">
        <v>58</v>
      </c>
      <c r="Q724" s="21" t="s">
        <v>2902</v>
      </c>
      <c r="R724" s="7">
        <v>46134</v>
      </c>
      <c r="S724" s="7">
        <v>46135</v>
      </c>
      <c r="T724" s="20" t="s">
        <v>3172</v>
      </c>
      <c r="U724" s="20"/>
      <c r="V724" s="20"/>
      <c r="W724" s="20"/>
      <c r="X724" s="8"/>
      <c r="Y724" s="8"/>
    </row>
    <row r="725" spans="1:25" ht="15" customHeight="1" x14ac:dyDescent="0.25">
      <c r="A725" s="22">
        <v>19063371305</v>
      </c>
      <c r="B725" s="6" t="s">
        <v>3173</v>
      </c>
      <c r="C725" s="6" t="s">
        <v>59</v>
      </c>
      <c r="D725" s="16" t="s">
        <v>2744</v>
      </c>
      <c r="E725" s="18" t="s">
        <v>2903</v>
      </c>
      <c r="F725" s="20">
        <v>1231</v>
      </c>
      <c r="G725" s="20"/>
      <c r="H725" s="20"/>
      <c r="I725" s="20"/>
      <c r="J725" s="20"/>
      <c r="K725" s="20"/>
      <c r="L725" s="20"/>
      <c r="M725" s="20" t="s">
        <v>2904</v>
      </c>
      <c r="N725" s="20" t="s">
        <v>43</v>
      </c>
      <c r="O725" s="20" t="s">
        <v>23</v>
      </c>
      <c r="P725" s="20" t="s">
        <v>23</v>
      </c>
      <c r="Q725" s="20"/>
      <c r="R725" s="7">
        <v>46134</v>
      </c>
      <c r="S725" s="7">
        <v>46135</v>
      </c>
      <c r="T725" s="20" t="s">
        <v>3172</v>
      </c>
      <c r="U725" s="20"/>
      <c r="V725" s="20"/>
      <c r="W725" s="20"/>
      <c r="X725" s="8"/>
      <c r="Y725" s="8"/>
    </row>
    <row r="726" spans="1:25" ht="15" customHeight="1" x14ac:dyDescent="0.25">
      <c r="A726" s="22">
        <v>49721465960</v>
      </c>
      <c r="B726" s="6" t="s">
        <v>3173</v>
      </c>
      <c r="C726" s="6" t="s">
        <v>59</v>
      </c>
      <c r="D726" s="16" t="s">
        <v>2792</v>
      </c>
      <c r="E726" s="18" t="s">
        <v>2907</v>
      </c>
      <c r="F726" s="20" t="s">
        <v>2741</v>
      </c>
      <c r="G726" s="20"/>
      <c r="H726" s="20"/>
      <c r="I726" s="20"/>
      <c r="J726" s="20"/>
      <c r="K726" s="20"/>
      <c r="L726" s="20"/>
      <c r="M726" s="20" t="s">
        <v>2905</v>
      </c>
      <c r="N726" s="20" t="s">
        <v>2906</v>
      </c>
      <c r="O726" s="20" t="s">
        <v>50</v>
      </c>
      <c r="P726" s="20" t="s">
        <v>50</v>
      </c>
      <c r="Q726" s="21" t="s">
        <v>2909</v>
      </c>
      <c r="R726" s="7">
        <v>46134</v>
      </c>
      <c r="S726" s="7">
        <v>46135</v>
      </c>
      <c r="T726" s="20" t="s">
        <v>3172</v>
      </c>
      <c r="U726" s="20"/>
      <c r="V726" s="20"/>
      <c r="W726" s="20"/>
      <c r="X726" s="8"/>
      <c r="Y726" s="8"/>
    </row>
    <row r="727" spans="1:25" ht="15" customHeight="1" x14ac:dyDescent="0.25">
      <c r="A727" s="22">
        <v>13156829176</v>
      </c>
      <c r="B727" s="6" t="s">
        <v>3173</v>
      </c>
      <c r="C727" s="6" t="s">
        <v>59</v>
      </c>
      <c r="D727" s="16" t="s">
        <v>2793</v>
      </c>
      <c r="E727" s="18" t="s">
        <v>2910</v>
      </c>
      <c r="F727" s="20">
        <v>526</v>
      </c>
      <c r="G727" s="20"/>
      <c r="H727" s="20"/>
      <c r="I727" s="20"/>
      <c r="J727" s="20"/>
      <c r="K727" s="20"/>
      <c r="L727" s="20"/>
      <c r="M727" s="20" t="s">
        <v>2911</v>
      </c>
      <c r="N727" s="20" t="s">
        <v>26</v>
      </c>
      <c r="O727" s="20" t="s">
        <v>23</v>
      </c>
      <c r="P727" s="20" t="s">
        <v>23</v>
      </c>
      <c r="Q727" s="21" t="s">
        <v>2912</v>
      </c>
      <c r="R727" s="7">
        <v>46134</v>
      </c>
      <c r="S727" s="7">
        <v>46135</v>
      </c>
      <c r="T727" s="20" t="s">
        <v>3172</v>
      </c>
      <c r="U727" s="20"/>
      <c r="V727" s="20"/>
      <c r="W727" s="20"/>
      <c r="X727" s="8"/>
      <c r="Y727" s="8"/>
    </row>
    <row r="728" spans="1:25" ht="15" customHeight="1" x14ac:dyDescent="0.25">
      <c r="A728" s="22">
        <v>358407170811</v>
      </c>
      <c r="B728" s="6" t="s">
        <v>3173</v>
      </c>
      <c r="C728" s="6" t="s">
        <v>59</v>
      </c>
      <c r="D728" s="16" t="s">
        <v>2794</v>
      </c>
      <c r="E728" s="18" t="s">
        <v>2913</v>
      </c>
      <c r="F728" s="20">
        <v>536</v>
      </c>
      <c r="G728" s="20"/>
      <c r="H728" s="20"/>
      <c r="I728" s="20"/>
      <c r="J728" s="20"/>
      <c r="K728" s="20"/>
      <c r="L728" s="20"/>
      <c r="M728" s="20" t="s">
        <v>2915</v>
      </c>
      <c r="N728" s="20" t="s">
        <v>2917</v>
      </c>
      <c r="O728" s="20" t="s">
        <v>2202</v>
      </c>
      <c r="P728" s="20" t="s">
        <v>2916</v>
      </c>
      <c r="Q728" s="21" t="s">
        <v>2914</v>
      </c>
      <c r="R728" s="7">
        <v>46134</v>
      </c>
      <c r="S728" s="7">
        <v>46135</v>
      </c>
      <c r="T728" s="20" t="s">
        <v>3172</v>
      </c>
      <c r="U728" s="20"/>
      <c r="V728" s="20"/>
      <c r="W728" s="20"/>
      <c r="X728" s="8"/>
      <c r="Y728" s="8"/>
    </row>
    <row r="729" spans="1:25" ht="15" customHeight="1" x14ac:dyDescent="0.25">
      <c r="A729" s="22">
        <v>12095325146</v>
      </c>
      <c r="B729" s="6" t="s">
        <v>3173</v>
      </c>
      <c r="C729" s="6" t="s">
        <v>59</v>
      </c>
      <c r="D729" s="16" t="s">
        <v>145</v>
      </c>
      <c r="E729" s="18" t="s">
        <v>2918</v>
      </c>
      <c r="F729" s="20">
        <v>1110</v>
      </c>
      <c r="G729" s="20"/>
      <c r="H729" s="20"/>
      <c r="I729" s="20"/>
      <c r="J729" s="20"/>
      <c r="K729" s="20"/>
      <c r="L729" s="20"/>
      <c r="M729" s="20" t="s">
        <v>2919</v>
      </c>
      <c r="N729" s="20" t="s">
        <v>28</v>
      </c>
      <c r="O729" s="20" t="s">
        <v>23</v>
      </c>
      <c r="P729" s="20" t="s">
        <v>23</v>
      </c>
      <c r="Q729" s="21" t="s">
        <v>1356</v>
      </c>
      <c r="R729" s="7">
        <v>46134</v>
      </c>
      <c r="S729" s="7">
        <v>46135</v>
      </c>
      <c r="T729" s="20" t="s">
        <v>3172</v>
      </c>
      <c r="U729" s="20"/>
      <c r="V729" s="20"/>
      <c r="W729" s="20"/>
      <c r="X729" s="8"/>
      <c r="Y729" s="8"/>
    </row>
    <row r="730" spans="1:25" ht="15" customHeight="1" x14ac:dyDescent="0.25">
      <c r="A730" s="22">
        <v>9606081463</v>
      </c>
      <c r="B730" s="6" t="s">
        <v>3173</v>
      </c>
      <c r="C730" s="6" t="s">
        <v>59</v>
      </c>
      <c r="D730" s="16" t="s">
        <v>2795</v>
      </c>
      <c r="E730" s="18" t="s">
        <v>2920</v>
      </c>
      <c r="F730" s="20">
        <v>536</v>
      </c>
      <c r="G730" s="20"/>
      <c r="H730" s="20"/>
      <c r="I730" s="20"/>
      <c r="J730" s="20"/>
      <c r="K730" s="20"/>
      <c r="L730" s="20"/>
      <c r="M730" s="20" t="s">
        <v>2921</v>
      </c>
      <c r="N730" s="20" t="s">
        <v>2922</v>
      </c>
      <c r="O730" s="20" t="s">
        <v>2205</v>
      </c>
      <c r="P730" s="20" t="s">
        <v>1317</v>
      </c>
      <c r="Q730" s="21" t="s">
        <v>2923</v>
      </c>
      <c r="R730" s="7">
        <v>46134</v>
      </c>
      <c r="S730" s="7">
        <v>46135</v>
      </c>
      <c r="T730" s="20" t="s">
        <v>3172</v>
      </c>
      <c r="U730" s="20"/>
      <c r="V730" s="20"/>
      <c r="W730" s="17" t="s">
        <v>3174</v>
      </c>
      <c r="X730" s="8" t="s">
        <v>3175</v>
      </c>
      <c r="Y730" s="8" t="s">
        <v>3180</v>
      </c>
    </row>
    <row r="731" spans="1:25" ht="15" customHeight="1" x14ac:dyDescent="0.25">
      <c r="A731" s="22">
        <v>4952579833200</v>
      </c>
      <c r="B731" s="6" t="s">
        <v>3173</v>
      </c>
      <c r="C731" s="6" t="s">
        <v>59</v>
      </c>
      <c r="D731" s="16" t="s">
        <v>2796</v>
      </c>
      <c r="E731" s="18" t="s">
        <v>2924</v>
      </c>
      <c r="F731" s="20" t="s">
        <v>2736</v>
      </c>
      <c r="G731" s="20"/>
      <c r="H731" s="20"/>
      <c r="I731" s="20"/>
      <c r="J731" s="20"/>
      <c r="K731" s="20"/>
      <c r="L731" s="20"/>
      <c r="M731" s="20" t="s">
        <v>2927</v>
      </c>
      <c r="N731" s="20" t="s">
        <v>2928</v>
      </c>
      <c r="O731" s="20" t="s">
        <v>50</v>
      </c>
      <c r="P731" s="20" t="s">
        <v>50</v>
      </c>
      <c r="Q731" s="21" t="s">
        <v>2926</v>
      </c>
      <c r="R731" s="7">
        <v>46134</v>
      </c>
      <c r="S731" s="7">
        <v>46135</v>
      </c>
      <c r="T731" s="20" t="s">
        <v>3172</v>
      </c>
      <c r="U731" s="20"/>
      <c r="V731" s="20"/>
      <c r="W731" s="20"/>
      <c r="X731" s="8"/>
      <c r="Y731" s="8"/>
    </row>
    <row r="732" spans="1:25" ht="15" customHeight="1" x14ac:dyDescent="0.25">
      <c r="A732" s="22">
        <v>14089464873</v>
      </c>
      <c r="B732" s="6" t="s">
        <v>3173</v>
      </c>
      <c r="C732" s="6" t="s">
        <v>59</v>
      </c>
      <c r="D732" s="16" t="s">
        <v>2797</v>
      </c>
      <c r="E732" s="18" t="s">
        <v>2929</v>
      </c>
      <c r="F732" s="20"/>
      <c r="G732" s="20"/>
      <c r="H732" s="20"/>
      <c r="I732" s="20"/>
      <c r="J732" s="20"/>
      <c r="K732" s="20"/>
      <c r="L732" s="20"/>
      <c r="M732" s="20" t="s">
        <v>2930</v>
      </c>
      <c r="N732" s="20" t="s">
        <v>46</v>
      </c>
      <c r="O732" s="20" t="s">
        <v>23</v>
      </c>
      <c r="P732" s="20" t="s">
        <v>23</v>
      </c>
      <c r="Q732" s="21" t="s">
        <v>2931</v>
      </c>
      <c r="R732" s="7">
        <v>46134</v>
      </c>
      <c r="S732" s="7">
        <v>46135</v>
      </c>
      <c r="T732" s="20" t="s">
        <v>3172</v>
      </c>
      <c r="U732" s="20"/>
      <c r="V732" s="20"/>
      <c r="W732" s="20"/>
      <c r="X732" s="8"/>
      <c r="Y732" s="8"/>
    </row>
    <row r="733" spans="1:25" ht="15" customHeight="1" x14ac:dyDescent="0.25">
      <c r="A733" s="22">
        <v>18006275463</v>
      </c>
      <c r="B733" s="6" t="s">
        <v>3173</v>
      </c>
      <c r="C733" s="6" t="s">
        <v>59</v>
      </c>
      <c r="D733" s="16" t="s">
        <v>2798</v>
      </c>
      <c r="E733" s="17"/>
      <c r="F733" s="20">
        <v>524</v>
      </c>
      <c r="G733" s="20"/>
      <c r="H733" s="20"/>
      <c r="I733" s="20"/>
      <c r="J733" s="20"/>
      <c r="K733" s="20"/>
      <c r="L733" s="20"/>
      <c r="M733" s="20" t="s">
        <v>23</v>
      </c>
      <c r="N733" s="20" t="s">
        <v>23</v>
      </c>
      <c r="O733" s="20" t="s">
        <v>23</v>
      </c>
      <c r="P733" s="20" t="s">
        <v>23</v>
      </c>
      <c r="Q733" s="20"/>
      <c r="R733" s="7">
        <v>46134</v>
      </c>
      <c r="S733" s="7">
        <v>46135</v>
      </c>
      <c r="T733" s="20" t="s">
        <v>3172</v>
      </c>
      <c r="U733" s="20"/>
      <c r="V733" s="20"/>
      <c r="W733" s="20"/>
      <c r="X733" s="8"/>
      <c r="Y733" s="8"/>
    </row>
    <row r="734" spans="1:25" ht="15" customHeight="1" x14ac:dyDescent="0.25">
      <c r="A734" s="22" t="s">
        <v>2401</v>
      </c>
      <c r="B734" s="6" t="s">
        <v>3173</v>
      </c>
      <c r="C734" s="6" t="s">
        <v>59</v>
      </c>
      <c r="D734" s="16" t="s">
        <v>2799</v>
      </c>
      <c r="E734" s="18" t="s">
        <v>2775</v>
      </c>
      <c r="F734" s="20">
        <v>275</v>
      </c>
      <c r="G734" s="20"/>
      <c r="H734" s="20"/>
      <c r="I734" s="20"/>
      <c r="J734" s="20"/>
      <c r="K734" s="20"/>
      <c r="L734" s="20"/>
      <c r="M734" s="20" t="s">
        <v>2935</v>
      </c>
      <c r="N734" s="20" t="s">
        <v>28</v>
      </c>
      <c r="O734" s="20" t="s">
        <v>23</v>
      </c>
      <c r="P734" s="20" t="s">
        <v>23</v>
      </c>
      <c r="Q734" s="21" t="s">
        <v>2934</v>
      </c>
      <c r="R734" s="7">
        <v>46134</v>
      </c>
      <c r="S734" s="7">
        <v>46135</v>
      </c>
      <c r="T734" s="20" t="s">
        <v>3172</v>
      </c>
      <c r="U734" s="20"/>
      <c r="V734" s="20"/>
      <c r="W734" s="20"/>
      <c r="X734" s="8"/>
      <c r="Y734" s="8"/>
    </row>
    <row r="735" spans="1:25" ht="15" customHeight="1" x14ac:dyDescent="0.25">
      <c r="A735" s="22">
        <v>17329193119</v>
      </c>
      <c r="B735" s="6" t="s">
        <v>3173</v>
      </c>
      <c r="C735" s="6" t="s">
        <v>59</v>
      </c>
      <c r="D735" s="16" t="s">
        <v>2800</v>
      </c>
      <c r="E735" s="18" t="s">
        <v>2776</v>
      </c>
      <c r="F735" s="20"/>
      <c r="G735" s="20"/>
      <c r="H735" s="20"/>
      <c r="I735" s="20"/>
      <c r="J735" s="20"/>
      <c r="K735" s="20"/>
      <c r="L735" s="20"/>
      <c r="M735" s="20" t="s">
        <v>2936</v>
      </c>
      <c r="N735" s="20" t="s">
        <v>25</v>
      </c>
      <c r="O735" s="20" t="s">
        <v>23</v>
      </c>
      <c r="P735" s="20" t="s">
        <v>23</v>
      </c>
      <c r="Q735" s="21" t="s">
        <v>2937</v>
      </c>
      <c r="R735" s="7">
        <v>46134</v>
      </c>
      <c r="S735" s="7">
        <v>46135</v>
      </c>
      <c r="T735" s="20" t="s">
        <v>3172</v>
      </c>
      <c r="U735" s="20"/>
      <c r="V735" s="20"/>
      <c r="W735" s="20"/>
      <c r="X735" s="8"/>
      <c r="Y735" s="8"/>
    </row>
    <row r="736" spans="1:25" ht="15" customHeight="1" x14ac:dyDescent="0.25">
      <c r="A736" s="22">
        <v>49763452660</v>
      </c>
      <c r="B736" s="6" t="s">
        <v>3173</v>
      </c>
      <c r="C736" s="6" t="s">
        <v>59</v>
      </c>
      <c r="D736" s="16" t="s">
        <v>2801</v>
      </c>
      <c r="E736" s="18" t="s">
        <v>2940</v>
      </c>
      <c r="F736" s="20" t="s">
        <v>2741</v>
      </c>
      <c r="G736" s="20"/>
      <c r="H736" s="20"/>
      <c r="I736" s="20"/>
      <c r="J736" s="20"/>
      <c r="K736" s="20"/>
      <c r="L736" s="20"/>
      <c r="M736" s="20" t="s">
        <v>2938</v>
      </c>
      <c r="N736" s="20" t="s">
        <v>2939</v>
      </c>
      <c r="O736" s="20" t="s">
        <v>50</v>
      </c>
      <c r="P736" s="20" t="s">
        <v>50</v>
      </c>
      <c r="Q736" s="21" t="s">
        <v>2943</v>
      </c>
      <c r="R736" s="7">
        <v>46134</v>
      </c>
      <c r="S736" s="7">
        <v>46135</v>
      </c>
      <c r="T736" s="20" t="s">
        <v>3172</v>
      </c>
      <c r="U736" s="20"/>
      <c r="V736" s="20"/>
      <c r="W736" s="20"/>
      <c r="X736" s="8"/>
      <c r="Y736" s="8"/>
    </row>
    <row r="737" spans="1:25" ht="15" customHeight="1" x14ac:dyDescent="0.25">
      <c r="A737" s="22" t="s">
        <v>2401</v>
      </c>
      <c r="B737" s="6" t="s">
        <v>3173</v>
      </c>
      <c r="C737" s="6" t="s">
        <v>59</v>
      </c>
      <c r="D737" s="16" t="s">
        <v>2802</v>
      </c>
      <c r="E737" s="17"/>
      <c r="F737" s="20">
        <v>524</v>
      </c>
      <c r="G737" s="20"/>
      <c r="H737" s="20"/>
      <c r="I737" s="20"/>
      <c r="J737" s="20"/>
      <c r="K737" s="20"/>
      <c r="L737" s="20"/>
      <c r="M737" s="20" t="s">
        <v>2401</v>
      </c>
      <c r="N737" s="20" t="s">
        <v>2401</v>
      </c>
      <c r="O737" s="20" t="s">
        <v>2201</v>
      </c>
      <c r="P737" s="20"/>
      <c r="Q737" s="20"/>
      <c r="R737" s="7">
        <v>46134</v>
      </c>
      <c r="S737" s="7">
        <v>46135</v>
      </c>
      <c r="T737" s="20" t="s">
        <v>3172</v>
      </c>
      <c r="U737" s="20"/>
      <c r="V737" s="20"/>
      <c r="W737" s="20"/>
      <c r="X737" s="8"/>
      <c r="Y737" s="8"/>
    </row>
    <row r="738" spans="1:25" ht="15" customHeight="1" x14ac:dyDescent="0.25">
      <c r="A738" s="22">
        <v>14048825887</v>
      </c>
      <c r="B738" s="6" t="s">
        <v>3173</v>
      </c>
      <c r="C738" s="6" t="s">
        <v>59</v>
      </c>
      <c r="D738" s="16" t="s">
        <v>2746</v>
      </c>
      <c r="E738" s="18" t="s">
        <v>2944</v>
      </c>
      <c r="F738" s="20">
        <v>217</v>
      </c>
      <c r="G738" s="20"/>
      <c r="H738" s="20"/>
      <c r="I738" s="20"/>
      <c r="J738" s="20"/>
      <c r="K738" s="20"/>
      <c r="L738" s="20"/>
      <c r="M738" s="20" t="s">
        <v>2945</v>
      </c>
      <c r="N738" s="20" t="s">
        <v>38</v>
      </c>
      <c r="O738" s="20" t="s">
        <v>23</v>
      </c>
      <c r="P738" s="20" t="s">
        <v>23</v>
      </c>
      <c r="Q738" s="21" t="s">
        <v>2946</v>
      </c>
      <c r="R738" s="7">
        <v>46134</v>
      </c>
      <c r="S738" s="7">
        <v>46135</v>
      </c>
      <c r="T738" s="20" t="s">
        <v>3172</v>
      </c>
      <c r="U738" s="20"/>
      <c r="V738" s="20"/>
      <c r="W738" s="20"/>
      <c r="X738" s="8"/>
      <c r="Y738" s="8"/>
    </row>
    <row r="739" spans="1:25" ht="15" customHeight="1" x14ac:dyDescent="0.25">
      <c r="A739" s="22">
        <v>15107710115</v>
      </c>
      <c r="B739" s="6" t="s">
        <v>3173</v>
      </c>
      <c r="C739" s="6" t="s">
        <v>59</v>
      </c>
      <c r="D739" s="16" t="s">
        <v>2747</v>
      </c>
      <c r="E739" s="18" t="s">
        <v>2941</v>
      </c>
      <c r="F739" s="20">
        <v>145</v>
      </c>
      <c r="G739" s="20"/>
      <c r="H739" s="20"/>
      <c r="I739" s="20"/>
      <c r="J739" s="20"/>
      <c r="K739" s="20"/>
      <c r="L739" s="20"/>
      <c r="M739" s="20" t="s">
        <v>2947</v>
      </c>
      <c r="N739" s="20" t="s">
        <v>28</v>
      </c>
      <c r="O739" s="20" t="s">
        <v>23</v>
      </c>
      <c r="P739" s="20" t="s">
        <v>23</v>
      </c>
      <c r="Q739" s="21" t="s">
        <v>2948</v>
      </c>
      <c r="R739" s="7">
        <v>46134</v>
      </c>
      <c r="S739" s="7">
        <v>46135</v>
      </c>
      <c r="T739" s="20" t="s">
        <v>3172</v>
      </c>
      <c r="U739" s="20"/>
      <c r="V739" s="20"/>
      <c r="W739" s="20"/>
      <c r="X739" s="8"/>
      <c r="Y739" s="8"/>
    </row>
    <row r="740" spans="1:25" ht="15" customHeight="1" x14ac:dyDescent="0.25">
      <c r="A740" s="22">
        <v>14087667503</v>
      </c>
      <c r="B740" s="6" t="s">
        <v>3173</v>
      </c>
      <c r="C740" s="6" t="s">
        <v>59</v>
      </c>
      <c r="D740" s="16" t="s">
        <v>2803</v>
      </c>
      <c r="E740" s="18" t="s">
        <v>2908</v>
      </c>
      <c r="F740" s="20"/>
      <c r="G740" s="20"/>
      <c r="H740" s="20"/>
      <c r="I740" s="20"/>
      <c r="J740" s="20"/>
      <c r="K740" s="20"/>
      <c r="L740" s="20"/>
      <c r="M740" s="20" t="s">
        <v>2949</v>
      </c>
      <c r="N740" s="20" t="s">
        <v>28</v>
      </c>
      <c r="O740" s="20" t="s">
        <v>23</v>
      </c>
      <c r="P740" s="20" t="s">
        <v>23</v>
      </c>
      <c r="Q740" s="21" t="s">
        <v>2950</v>
      </c>
      <c r="R740" s="7">
        <v>46134</v>
      </c>
      <c r="S740" s="7">
        <v>46135</v>
      </c>
      <c r="T740" s="20" t="s">
        <v>3172</v>
      </c>
      <c r="U740" s="20"/>
      <c r="V740" s="20"/>
      <c r="W740" s="20"/>
      <c r="X740" s="8"/>
      <c r="Y740" s="8"/>
    </row>
    <row r="741" spans="1:25" ht="15" customHeight="1" x14ac:dyDescent="0.25">
      <c r="A741" s="22">
        <v>14167543322</v>
      </c>
      <c r="B741" s="6" t="s">
        <v>3173</v>
      </c>
      <c r="C741" s="6" t="s">
        <v>59</v>
      </c>
      <c r="D741" s="16" t="s">
        <v>2804</v>
      </c>
      <c r="E741" s="18" t="s">
        <v>2951</v>
      </c>
      <c r="F741" s="20">
        <v>275</v>
      </c>
      <c r="G741" s="20"/>
      <c r="H741" s="20"/>
      <c r="I741" s="20"/>
      <c r="J741" s="20"/>
      <c r="K741" s="20"/>
      <c r="L741" s="20"/>
      <c r="M741" s="20" t="s">
        <v>2952</v>
      </c>
      <c r="N741" s="20" t="s">
        <v>44</v>
      </c>
      <c r="O741" s="20" t="s">
        <v>23</v>
      </c>
      <c r="P741" s="20" t="s">
        <v>45</v>
      </c>
      <c r="Q741" s="21" t="s">
        <v>2953</v>
      </c>
      <c r="R741" s="7">
        <v>46134</v>
      </c>
      <c r="S741" s="7">
        <v>46135</v>
      </c>
      <c r="T741" s="20" t="s">
        <v>3172</v>
      </c>
      <c r="U741" s="20"/>
      <c r="V741" s="20"/>
      <c r="W741" s="20"/>
      <c r="X741" s="8"/>
      <c r="Y741" s="8"/>
    </row>
    <row r="742" spans="1:25" ht="15" customHeight="1" x14ac:dyDescent="0.25">
      <c r="A742" s="22">
        <v>12037555629</v>
      </c>
      <c r="B742" s="6" t="s">
        <v>3173</v>
      </c>
      <c r="C742" s="6" t="s">
        <v>59</v>
      </c>
      <c r="D742" s="16" t="s">
        <v>2805</v>
      </c>
      <c r="E742" s="18" t="s">
        <v>2954</v>
      </c>
      <c r="F742" s="20" t="s">
        <v>2736</v>
      </c>
      <c r="G742" s="20"/>
      <c r="H742" s="20"/>
      <c r="I742" s="20"/>
      <c r="J742" s="20"/>
      <c r="K742" s="20"/>
      <c r="L742" s="20"/>
      <c r="M742" s="20" t="s">
        <v>2955</v>
      </c>
      <c r="N742" s="20" t="s">
        <v>57</v>
      </c>
      <c r="O742" s="20" t="s">
        <v>23</v>
      </c>
      <c r="P742" s="20" t="s">
        <v>23</v>
      </c>
      <c r="Q742" s="21" t="s">
        <v>2956</v>
      </c>
      <c r="R742" s="7">
        <v>46134</v>
      </c>
      <c r="S742" s="7">
        <v>46135</v>
      </c>
      <c r="T742" s="20" t="s">
        <v>3172</v>
      </c>
      <c r="U742" s="20"/>
      <c r="V742" s="20"/>
      <c r="W742" s="20"/>
      <c r="X742" s="8"/>
      <c r="Y742" s="8"/>
    </row>
    <row r="743" spans="1:25" ht="15" customHeight="1" x14ac:dyDescent="0.25">
      <c r="A743" s="22">
        <v>18473644848</v>
      </c>
      <c r="B743" s="6" t="s">
        <v>3173</v>
      </c>
      <c r="C743" s="6" t="s">
        <v>59</v>
      </c>
      <c r="D743" s="16" t="s">
        <v>2806</v>
      </c>
      <c r="E743" s="18" t="s">
        <v>2957</v>
      </c>
      <c r="F743" s="20">
        <v>275</v>
      </c>
      <c r="G743" s="20"/>
      <c r="H743" s="20"/>
      <c r="I743" s="20"/>
      <c r="J743" s="20"/>
      <c r="K743" s="20"/>
      <c r="L743" s="20"/>
      <c r="M743" s="20" t="s">
        <v>2958</v>
      </c>
      <c r="N743" s="20" t="s">
        <v>29</v>
      </c>
      <c r="O743" s="20" t="s">
        <v>23</v>
      </c>
      <c r="P743" s="20" t="s">
        <v>23</v>
      </c>
      <c r="Q743" s="21" t="s">
        <v>2959</v>
      </c>
      <c r="R743" s="7">
        <v>46134</v>
      </c>
      <c r="S743" s="7">
        <v>46135</v>
      </c>
      <c r="T743" s="20" t="s">
        <v>3172</v>
      </c>
      <c r="U743" s="20"/>
      <c r="V743" s="20"/>
      <c r="W743" s="20"/>
      <c r="X743" s="8"/>
      <c r="Y743" s="8"/>
    </row>
    <row r="744" spans="1:25" ht="15" customHeight="1" x14ac:dyDescent="0.25">
      <c r="A744" s="22">
        <v>12033347537</v>
      </c>
      <c r="B744" s="6" t="s">
        <v>3173</v>
      </c>
      <c r="C744" s="6" t="s">
        <v>59</v>
      </c>
      <c r="D744" s="16" t="s">
        <v>2807</v>
      </c>
      <c r="E744" s="18" t="s">
        <v>2961</v>
      </c>
      <c r="F744" s="20" t="s">
        <v>2736</v>
      </c>
      <c r="G744" s="20"/>
      <c r="H744" s="20"/>
      <c r="I744" s="20"/>
      <c r="J744" s="20"/>
      <c r="K744" s="20"/>
      <c r="L744" s="20"/>
      <c r="M744" s="20" t="s">
        <v>2960</v>
      </c>
      <c r="N744" s="20" t="s">
        <v>57</v>
      </c>
      <c r="O744" s="20" t="s">
        <v>23</v>
      </c>
      <c r="P744" s="20" t="s">
        <v>23</v>
      </c>
      <c r="Q744" s="21" t="s">
        <v>2962</v>
      </c>
      <c r="R744" s="7">
        <v>46134</v>
      </c>
      <c r="S744" s="7">
        <v>46135</v>
      </c>
      <c r="T744" s="20" t="s">
        <v>3172</v>
      </c>
      <c r="U744" s="20"/>
      <c r="V744" s="20"/>
      <c r="W744" s="20"/>
      <c r="X744" s="8"/>
      <c r="Y744" s="8"/>
    </row>
    <row r="745" spans="1:25" ht="15" customHeight="1" x14ac:dyDescent="0.25">
      <c r="A745" s="22">
        <v>16087461332</v>
      </c>
      <c r="B745" s="6" t="s">
        <v>3173</v>
      </c>
      <c r="C745" s="6" t="s">
        <v>59</v>
      </c>
      <c r="D745" s="16" t="s">
        <v>2808</v>
      </c>
      <c r="E745" s="18" t="s">
        <v>2963</v>
      </c>
      <c r="F745" s="20" t="s">
        <v>2736</v>
      </c>
      <c r="G745" s="20"/>
      <c r="H745" s="20"/>
      <c r="I745" s="20"/>
      <c r="J745" s="20"/>
      <c r="K745" s="20"/>
      <c r="L745" s="20"/>
      <c r="M745" s="20" t="s">
        <v>2964</v>
      </c>
      <c r="N745" s="20" t="s">
        <v>27</v>
      </c>
      <c r="O745" s="20" t="s">
        <v>23</v>
      </c>
      <c r="P745" s="20" t="s">
        <v>23</v>
      </c>
      <c r="Q745" s="21" t="s">
        <v>1405</v>
      </c>
      <c r="R745" s="7">
        <v>46134</v>
      </c>
      <c r="S745" s="7">
        <v>46135</v>
      </c>
      <c r="T745" s="20" t="s">
        <v>3172</v>
      </c>
      <c r="U745" s="20"/>
      <c r="V745" s="20"/>
      <c r="W745" s="20"/>
      <c r="X745" s="8"/>
      <c r="Y745" s="8"/>
    </row>
    <row r="746" spans="1:25" ht="15" customHeight="1" x14ac:dyDescent="0.25">
      <c r="A746" s="22">
        <v>13146798984</v>
      </c>
      <c r="B746" s="6" t="s">
        <v>3173</v>
      </c>
      <c r="C746" s="6" t="s">
        <v>59</v>
      </c>
      <c r="D746" s="16" t="s">
        <v>2809</v>
      </c>
      <c r="E746" s="18" t="s">
        <v>2965</v>
      </c>
      <c r="F746" s="20" t="s">
        <v>2736</v>
      </c>
      <c r="G746" s="20"/>
      <c r="H746" s="20"/>
      <c r="I746" s="20"/>
      <c r="J746" s="20"/>
      <c r="K746" s="20"/>
      <c r="L746" s="20"/>
      <c r="M746" s="20" t="s">
        <v>2968</v>
      </c>
      <c r="N746" s="20" t="s">
        <v>42</v>
      </c>
      <c r="O746" s="20" t="s">
        <v>23</v>
      </c>
      <c r="P746" s="20" t="s">
        <v>23</v>
      </c>
      <c r="Q746" s="20"/>
      <c r="R746" s="7">
        <v>46134</v>
      </c>
      <c r="S746" s="7">
        <v>46135</v>
      </c>
      <c r="T746" s="20" t="s">
        <v>3172</v>
      </c>
      <c r="U746" s="20"/>
      <c r="V746" s="20"/>
      <c r="W746" s="20"/>
      <c r="X746" s="8"/>
      <c r="Y746" s="8"/>
    </row>
    <row r="747" spans="1:25" ht="15" customHeight="1" x14ac:dyDescent="0.25">
      <c r="A747" s="22">
        <v>15622905920</v>
      </c>
      <c r="B747" s="6" t="s">
        <v>3173</v>
      </c>
      <c r="C747" s="6" t="s">
        <v>59</v>
      </c>
      <c r="D747" s="16" t="s">
        <v>2748</v>
      </c>
      <c r="E747" s="18" t="s">
        <v>2969</v>
      </c>
      <c r="F747" s="20">
        <v>443</v>
      </c>
      <c r="G747" s="20"/>
      <c r="H747" s="20"/>
      <c r="I747" s="20"/>
      <c r="J747" s="20"/>
      <c r="K747" s="20"/>
      <c r="L747" s="20"/>
      <c r="M747" s="20" t="s">
        <v>2971</v>
      </c>
      <c r="N747" s="20" t="s">
        <v>28</v>
      </c>
      <c r="O747" s="20" t="s">
        <v>23</v>
      </c>
      <c r="P747" s="20" t="s">
        <v>23</v>
      </c>
      <c r="Q747" s="21" t="s">
        <v>2970</v>
      </c>
      <c r="R747" s="7">
        <v>46134</v>
      </c>
      <c r="S747" s="7">
        <v>46135</v>
      </c>
      <c r="T747" s="20" t="s">
        <v>3172</v>
      </c>
      <c r="U747" s="20"/>
      <c r="V747" s="20"/>
      <c r="W747" s="20"/>
      <c r="X747" s="8"/>
      <c r="Y747" s="8"/>
    </row>
    <row r="748" spans="1:25" ht="15" customHeight="1" x14ac:dyDescent="0.25">
      <c r="A748" s="22">
        <v>82316867217</v>
      </c>
      <c r="B748" s="6" t="s">
        <v>3173</v>
      </c>
      <c r="C748" s="6" t="s">
        <v>59</v>
      </c>
      <c r="D748" s="16" t="s">
        <v>2810</v>
      </c>
      <c r="E748" s="18" t="s">
        <v>2972</v>
      </c>
      <c r="F748" s="20">
        <v>536</v>
      </c>
      <c r="G748" s="20"/>
      <c r="H748" s="20"/>
      <c r="I748" s="20"/>
      <c r="J748" s="20"/>
      <c r="K748" s="20"/>
      <c r="L748" s="20"/>
      <c r="M748" s="20" t="s">
        <v>2973</v>
      </c>
      <c r="N748" s="20" t="s">
        <v>1230</v>
      </c>
      <c r="O748" s="20" t="s">
        <v>2201</v>
      </c>
      <c r="P748" s="20" t="s">
        <v>1319</v>
      </c>
      <c r="Q748" s="21" t="s">
        <v>2974</v>
      </c>
      <c r="R748" s="7">
        <v>46134</v>
      </c>
      <c r="S748" s="7">
        <v>46135</v>
      </c>
      <c r="T748" s="20" t="s">
        <v>3172</v>
      </c>
      <c r="U748" s="20"/>
      <c r="V748" s="20"/>
      <c r="W748" s="20"/>
      <c r="X748" s="8"/>
      <c r="Y748" s="8"/>
    </row>
    <row r="749" spans="1:25" ht="15" customHeight="1" x14ac:dyDescent="0.25">
      <c r="A749" s="22">
        <v>18478277600</v>
      </c>
      <c r="B749" s="6" t="s">
        <v>3173</v>
      </c>
      <c r="C749" s="6" t="s">
        <v>59</v>
      </c>
      <c r="D749" s="16" t="s">
        <v>2811</v>
      </c>
      <c r="E749" s="18" t="s">
        <v>2975</v>
      </c>
      <c r="F749" s="20" t="s">
        <v>2736</v>
      </c>
      <c r="G749" s="20"/>
      <c r="H749" s="20"/>
      <c r="I749" s="20"/>
      <c r="J749" s="20"/>
      <c r="K749" s="20"/>
      <c r="L749" s="20"/>
      <c r="M749" s="20" t="s">
        <v>2976</v>
      </c>
      <c r="N749" s="20" t="s">
        <v>29</v>
      </c>
      <c r="O749" s="20" t="s">
        <v>23</v>
      </c>
      <c r="P749" s="20" t="s">
        <v>23</v>
      </c>
      <c r="Q749" s="20"/>
      <c r="R749" s="7">
        <v>46134</v>
      </c>
      <c r="S749" s="7">
        <v>46135</v>
      </c>
      <c r="T749" s="20" t="s">
        <v>3172</v>
      </c>
      <c r="U749" s="20"/>
      <c r="V749" s="20"/>
      <c r="W749" s="20"/>
      <c r="X749" s="8"/>
      <c r="Y749" s="8"/>
    </row>
    <row r="750" spans="1:25" ht="15" customHeight="1" x14ac:dyDescent="0.25">
      <c r="A750" s="22">
        <v>19703468002</v>
      </c>
      <c r="B750" s="6" t="s">
        <v>3173</v>
      </c>
      <c r="C750" s="6" t="s">
        <v>59</v>
      </c>
      <c r="D750" s="16" t="s">
        <v>2812</v>
      </c>
      <c r="E750" s="18" t="s">
        <v>2977</v>
      </c>
      <c r="F750" s="20">
        <v>536</v>
      </c>
      <c r="G750" s="20"/>
      <c r="H750" s="20"/>
      <c r="I750" s="20"/>
      <c r="J750" s="20"/>
      <c r="K750" s="20"/>
      <c r="L750" s="20"/>
      <c r="M750" s="20" t="s">
        <v>2978</v>
      </c>
      <c r="N750" s="20" t="s">
        <v>32</v>
      </c>
      <c r="O750" s="20" t="s">
        <v>23</v>
      </c>
      <c r="P750" s="20" t="s">
        <v>23</v>
      </c>
      <c r="Q750" s="20"/>
      <c r="R750" s="7">
        <v>46134</v>
      </c>
      <c r="S750" s="7">
        <v>46135</v>
      </c>
      <c r="T750" s="20" t="s">
        <v>3172</v>
      </c>
      <c r="U750" s="20"/>
      <c r="V750" s="20"/>
      <c r="W750" s="20"/>
      <c r="X750" s="8"/>
      <c r="Y750" s="8"/>
    </row>
    <row r="751" spans="1:25" ht="15" customHeight="1" x14ac:dyDescent="0.25">
      <c r="A751" s="22">
        <v>49251961150</v>
      </c>
      <c r="B751" s="6" t="s">
        <v>3173</v>
      </c>
      <c r="C751" s="6" t="s">
        <v>59</v>
      </c>
      <c r="D751" s="16" t="s">
        <v>2813</v>
      </c>
      <c r="E751" s="18" t="s">
        <v>2981</v>
      </c>
      <c r="F751" s="20">
        <v>526</v>
      </c>
      <c r="G751" s="20"/>
      <c r="H751" s="20"/>
      <c r="I751" s="20"/>
      <c r="J751" s="20"/>
      <c r="K751" s="20"/>
      <c r="L751" s="20"/>
      <c r="M751" s="20" t="s">
        <v>2979</v>
      </c>
      <c r="N751" s="20" t="s">
        <v>2980</v>
      </c>
      <c r="O751" s="20" t="s">
        <v>50</v>
      </c>
      <c r="P751" s="20" t="s">
        <v>50</v>
      </c>
      <c r="Q751" s="21" t="s">
        <v>2982</v>
      </c>
      <c r="R751" s="7">
        <v>46134</v>
      </c>
      <c r="S751" s="7">
        <v>46135</v>
      </c>
      <c r="T751" s="20" t="s">
        <v>3172</v>
      </c>
      <c r="U751" s="20"/>
      <c r="V751" s="20"/>
      <c r="W751" s="20"/>
      <c r="X751" s="8"/>
      <c r="Y751" s="8"/>
    </row>
    <row r="752" spans="1:25" ht="15" customHeight="1" x14ac:dyDescent="0.25">
      <c r="A752" s="22">
        <v>16314675328</v>
      </c>
      <c r="B752" s="6" t="s">
        <v>3173</v>
      </c>
      <c r="C752" s="6" t="s">
        <v>59</v>
      </c>
      <c r="D752" s="16" t="s">
        <v>2749</v>
      </c>
      <c r="E752" s="18" t="s">
        <v>2984</v>
      </c>
      <c r="F752" s="20">
        <v>422</v>
      </c>
      <c r="G752" s="20"/>
      <c r="H752" s="20"/>
      <c r="I752" s="20"/>
      <c r="J752" s="20"/>
      <c r="K752" s="20"/>
      <c r="L752" s="20"/>
      <c r="M752" s="20" t="s">
        <v>2983</v>
      </c>
      <c r="N752" s="20" t="s">
        <v>26</v>
      </c>
      <c r="O752" s="20" t="s">
        <v>23</v>
      </c>
      <c r="P752" s="20" t="s">
        <v>23</v>
      </c>
      <c r="Q752" s="21" t="s">
        <v>2985</v>
      </c>
      <c r="R752" s="7">
        <v>46134</v>
      </c>
      <c r="S752" s="7">
        <v>46135</v>
      </c>
      <c r="T752" s="20" t="s">
        <v>3172</v>
      </c>
      <c r="U752" s="20"/>
      <c r="V752" s="20"/>
      <c r="W752" s="20"/>
      <c r="X752" s="8"/>
      <c r="Y752" s="8"/>
    </row>
    <row r="753" spans="1:25" ht="15" customHeight="1" x14ac:dyDescent="0.25">
      <c r="A753" s="22">
        <v>12564341888</v>
      </c>
      <c r="B753" s="6" t="s">
        <v>3173</v>
      </c>
      <c r="C753" s="6" t="s">
        <v>59</v>
      </c>
      <c r="D753" s="16" t="s">
        <v>2814</v>
      </c>
      <c r="E753" s="18" t="s">
        <v>2942</v>
      </c>
      <c r="F753" s="20">
        <v>275</v>
      </c>
      <c r="G753" s="20"/>
      <c r="H753" s="20"/>
      <c r="I753" s="20"/>
      <c r="J753" s="20"/>
      <c r="K753" s="20"/>
      <c r="L753" s="20"/>
      <c r="M753" s="20" t="s">
        <v>2987</v>
      </c>
      <c r="N753" s="20" t="s">
        <v>1824</v>
      </c>
      <c r="O753" s="20" t="s">
        <v>23</v>
      </c>
      <c r="P753" s="20" t="s">
        <v>23</v>
      </c>
      <c r="Q753" s="21" t="s">
        <v>2986</v>
      </c>
      <c r="R753" s="7">
        <v>46134</v>
      </c>
      <c r="S753" s="7">
        <v>46135</v>
      </c>
      <c r="T753" s="20" t="s">
        <v>3172</v>
      </c>
      <c r="U753" s="20"/>
      <c r="V753" s="20"/>
      <c r="W753" s="20"/>
      <c r="X753" s="8"/>
      <c r="Y753" s="8"/>
    </row>
    <row r="754" spans="1:25" ht="15" customHeight="1" x14ac:dyDescent="0.25">
      <c r="A754" s="22">
        <v>46101723500</v>
      </c>
      <c r="B754" s="6" t="s">
        <v>3173</v>
      </c>
      <c r="C754" s="6" t="s">
        <v>59</v>
      </c>
      <c r="D754" s="16" t="s">
        <v>2815</v>
      </c>
      <c r="E754" s="18" t="s">
        <v>2932</v>
      </c>
      <c r="F754" s="20">
        <v>536</v>
      </c>
      <c r="G754" s="20"/>
      <c r="H754" s="20"/>
      <c r="I754" s="20"/>
      <c r="J754" s="20"/>
      <c r="K754" s="20"/>
      <c r="L754" s="20"/>
      <c r="M754" s="20" t="s">
        <v>2992</v>
      </c>
      <c r="N754" s="20" t="s">
        <v>2993</v>
      </c>
      <c r="O754" s="20" t="s">
        <v>2202</v>
      </c>
      <c r="P754" s="20" t="s">
        <v>3171</v>
      </c>
      <c r="Q754" s="21" t="s">
        <v>2988</v>
      </c>
      <c r="R754" s="7">
        <v>46134</v>
      </c>
      <c r="S754" s="7">
        <v>46135</v>
      </c>
      <c r="T754" s="20" t="s">
        <v>3172</v>
      </c>
      <c r="U754" s="20"/>
      <c r="V754" s="20"/>
      <c r="W754" s="20"/>
      <c r="X754" s="8"/>
      <c r="Y754" s="8"/>
    </row>
    <row r="755" spans="1:25" ht="15" customHeight="1" x14ac:dyDescent="0.25">
      <c r="A755" s="22">
        <v>19099871774</v>
      </c>
      <c r="B755" s="6" t="s">
        <v>3173</v>
      </c>
      <c r="C755" s="6" t="s">
        <v>59</v>
      </c>
      <c r="D755" s="16" t="s">
        <v>2750</v>
      </c>
      <c r="E755" s="18" t="s">
        <v>2990</v>
      </c>
      <c r="F755" s="20">
        <v>1225</v>
      </c>
      <c r="G755" s="20"/>
      <c r="H755" s="20"/>
      <c r="I755" s="20"/>
      <c r="J755" s="20"/>
      <c r="K755" s="20"/>
      <c r="L755" s="20"/>
      <c r="M755" s="20" t="s">
        <v>2989</v>
      </c>
      <c r="N755" s="20" t="s">
        <v>28</v>
      </c>
      <c r="O755" s="20" t="s">
        <v>23</v>
      </c>
      <c r="P755" s="20" t="s">
        <v>23</v>
      </c>
      <c r="Q755" s="21" t="s">
        <v>2991</v>
      </c>
      <c r="R755" s="7">
        <v>46134</v>
      </c>
      <c r="S755" s="7">
        <v>46135</v>
      </c>
      <c r="T755" s="20" t="s">
        <v>3172</v>
      </c>
      <c r="U755" s="20"/>
      <c r="V755" s="20"/>
      <c r="W755" s="20"/>
      <c r="X755" s="8"/>
      <c r="Y755" s="8"/>
    </row>
    <row r="756" spans="1:25" ht="15" customHeight="1" x14ac:dyDescent="0.25">
      <c r="A756" s="22">
        <v>19702450408</v>
      </c>
      <c r="B756" s="6" t="s">
        <v>3173</v>
      </c>
      <c r="C756" s="6" t="s">
        <v>59</v>
      </c>
      <c r="D756" s="16" t="s">
        <v>2816</v>
      </c>
      <c r="E756" s="18" t="s">
        <v>2925</v>
      </c>
      <c r="F756" s="20">
        <v>536</v>
      </c>
      <c r="G756" s="20"/>
      <c r="H756" s="20"/>
      <c r="I756" s="20"/>
      <c r="J756" s="20"/>
      <c r="K756" s="20"/>
      <c r="L756" s="20"/>
      <c r="M756" s="20" t="s">
        <v>2995</v>
      </c>
      <c r="N756" s="20" t="s">
        <v>32</v>
      </c>
      <c r="O756" s="20" t="s">
        <v>23</v>
      </c>
      <c r="P756" s="20" t="s">
        <v>23</v>
      </c>
      <c r="Q756" s="21" t="s">
        <v>2996</v>
      </c>
      <c r="R756" s="7">
        <v>46134</v>
      </c>
      <c r="S756" s="7">
        <v>46135</v>
      </c>
      <c r="T756" s="20" t="s">
        <v>3172</v>
      </c>
      <c r="U756" s="20"/>
      <c r="V756" s="20"/>
      <c r="W756" s="20"/>
      <c r="X756" s="8"/>
      <c r="Y756" s="8"/>
    </row>
    <row r="757" spans="1:25" ht="15" customHeight="1" x14ac:dyDescent="0.25">
      <c r="A757" s="22">
        <v>19784255036</v>
      </c>
      <c r="B757" s="6" t="s">
        <v>3173</v>
      </c>
      <c r="C757" s="6" t="s">
        <v>59</v>
      </c>
      <c r="D757" s="16" t="s">
        <v>2751</v>
      </c>
      <c r="E757" s="18" t="s">
        <v>2998</v>
      </c>
      <c r="F757" s="20">
        <v>445</v>
      </c>
      <c r="G757" s="20"/>
      <c r="H757" s="20"/>
      <c r="I757" s="20"/>
      <c r="J757" s="20"/>
      <c r="K757" s="20"/>
      <c r="L757" s="20"/>
      <c r="M757" s="20" t="s">
        <v>2997</v>
      </c>
      <c r="N757" s="20" t="s">
        <v>49</v>
      </c>
      <c r="O757" s="20" t="s">
        <v>23</v>
      </c>
      <c r="P757" s="20" t="s">
        <v>23</v>
      </c>
      <c r="Q757" s="21" t="s">
        <v>2999</v>
      </c>
      <c r="R757" s="7">
        <v>46134</v>
      </c>
      <c r="S757" s="7">
        <v>46135</v>
      </c>
      <c r="T757" s="20" t="s">
        <v>3172</v>
      </c>
      <c r="U757" s="20"/>
      <c r="V757" s="20"/>
      <c r="W757" s="20"/>
      <c r="X757" s="8"/>
      <c r="Y757" s="8"/>
    </row>
    <row r="758" spans="1:25" ht="15" customHeight="1" x14ac:dyDescent="0.25">
      <c r="A758" s="22">
        <v>867976635510</v>
      </c>
      <c r="B758" s="6" t="s">
        <v>3173</v>
      </c>
      <c r="C758" s="6" t="s">
        <v>59</v>
      </c>
      <c r="D758" s="16" t="s">
        <v>2817</v>
      </c>
      <c r="E758" s="18" t="s">
        <v>2933</v>
      </c>
      <c r="F758" s="20" t="s">
        <v>2736</v>
      </c>
      <c r="G758" s="20"/>
      <c r="H758" s="20"/>
      <c r="I758" s="20"/>
      <c r="J758" s="20"/>
      <c r="K758" s="20"/>
      <c r="L758" s="20"/>
      <c r="M758" s="20" t="s">
        <v>3001</v>
      </c>
      <c r="N758" s="20" t="s">
        <v>3002</v>
      </c>
      <c r="O758" s="20" t="s">
        <v>2201</v>
      </c>
      <c r="P758" s="20" t="s">
        <v>1314</v>
      </c>
      <c r="Q758" s="21" t="s">
        <v>3000</v>
      </c>
      <c r="R758" s="7">
        <v>46134</v>
      </c>
      <c r="S758" s="7">
        <v>46135</v>
      </c>
      <c r="T758" s="20" t="s">
        <v>3172</v>
      </c>
      <c r="U758" s="20"/>
      <c r="V758" s="20"/>
      <c r="W758" s="20"/>
      <c r="X758" s="8"/>
      <c r="Y758" s="8"/>
    </row>
    <row r="759" spans="1:25" ht="15" customHeight="1" x14ac:dyDescent="0.25">
      <c r="A759" s="22">
        <v>9990120066</v>
      </c>
      <c r="B759" s="6" t="s">
        <v>3173</v>
      </c>
      <c r="C759" s="6" t="s">
        <v>59</v>
      </c>
      <c r="D759" s="16" t="s">
        <v>2752</v>
      </c>
      <c r="E759" s="18" t="s">
        <v>3003</v>
      </c>
      <c r="F759" s="20"/>
      <c r="G759" s="20"/>
      <c r="H759" s="20"/>
      <c r="I759" s="20"/>
      <c r="J759" s="20"/>
      <c r="K759" s="20"/>
      <c r="L759" s="20"/>
      <c r="M759" s="20" t="s">
        <v>3004</v>
      </c>
      <c r="N759" s="20" t="s">
        <v>2465</v>
      </c>
      <c r="O759" s="20" t="s">
        <v>2205</v>
      </c>
      <c r="P759" s="20" t="s">
        <v>1317</v>
      </c>
      <c r="Q759" s="21" t="s">
        <v>3005</v>
      </c>
      <c r="R759" s="7">
        <v>46134</v>
      </c>
      <c r="S759" s="7">
        <v>46135</v>
      </c>
      <c r="T759" s="20" t="s">
        <v>3172</v>
      </c>
      <c r="U759" s="20"/>
      <c r="V759" s="20"/>
      <c r="W759" s="17" t="s">
        <v>3174</v>
      </c>
      <c r="X759" s="8" t="s">
        <v>3175</v>
      </c>
      <c r="Y759" s="8" t="s">
        <v>2209</v>
      </c>
    </row>
    <row r="760" spans="1:25" ht="15" customHeight="1" x14ac:dyDescent="0.25">
      <c r="A760" s="22">
        <v>13523838142</v>
      </c>
      <c r="B760" s="6" t="s">
        <v>3173</v>
      </c>
      <c r="C760" s="6" t="s">
        <v>59</v>
      </c>
      <c r="D760" s="16" t="s">
        <v>2818</v>
      </c>
      <c r="E760" s="18" t="s">
        <v>3007</v>
      </c>
      <c r="F760" s="20" t="s">
        <v>2736</v>
      </c>
      <c r="G760" s="20"/>
      <c r="H760" s="20"/>
      <c r="I760" s="20"/>
      <c r="J760" s="20"/>
      <c r="K760" s="20"/>
      <c r="L760" s="20"/>
      <c r="M760" s="20" t="s">
        <v>3006</v>
      </c>
      <c r="N760" s="20" t="s">
        <v>27</v>
      </c>
      <c r="O760" s="20" t="s">
        <v>23</v>
      </c>
      <c r="P760" s="20" t="s">
        <v>23</v>
      </c>
      <c r="Q760" s="20"/>
      <c r="R760" s="7">
        <v>46134</v>
      </c>
      <c r="S760" s="7">
        <v>46135</v>
      </c>
      <c r="T760" s="20" t="s">
        <v>3172</v>
      </c>
      <c r="U760" s="20"/>
      <c r="V760" s="20"/>
      <c r="W760" s="20"/>
      <c r="X760" s="8"/>
      <c r="Y760" s="8"/>
    </row>
    <row r="761" spans="1:25" ht="15" customHeight="1" x14ac:dyDescent="0.25">
      <c r="A761" s="22">
        <v>17143734200</v>
      </c>
      <c r="B761" s="6" t="s">
        <v>3173</v>
      </c>
      <c r="C761" s="6" t="s">
        <v>59</v>
      </c>
      <c r="D761" s="16" t="s">
        <v>2819</v>
      </c>
      <c r="E761" s="18" t="s">
        <v>3012</v>
      </c>
      <c r="F761" s="20">
        <v>536</v>
      </c>
      <c r="G761" s="20"/>
      <c r="H761" s="20"/>
      <c r="I761" s="20"/>
      <c r="J761" s="20"/>
      <c r="K761" s="20"/>
      <c r="L761" s="20"/>
      <c r="M761" s="20" t="s">
        <v>3011</v>
      </c>
      <c r="N761" s="20" t="s">
        <v>28</v>
      </c>
      <c r="O761" s="20" t="s">
        <v>23</v>
      </c>
      <c r="P761" s="20" t="s">
        <v>23</v>
      </c>
      <c r="Q761" s="20"/>
      <c r="R761" s="7">
        <v>46134</v>
      </c>
      <c r="S761" s="7">
        <v>46135</v>
      </c>
      <c r="T761" s="20" t="s">
        <v>3172</v>
      </c>
      <c r="U761" s="20"/>
      <c r="V761" s="20"/>
      <c r="W761" s="20"/>
      <c r="X761" s="8"/>
      <c r="Y761" s="8"/>
    </row>
    <row r="762" spans="1:25" ht="15" customHeight="1" x14ac:dyDescent="0.25">
      <c r="A762" s="22" t="s">
        <v>2401</v>
      </c>
      <c r="B762" s="6" t="s">
        <v>3173</v>
      </c>
      <c r="C762" s="6" t="s">
        <v>59</v>
      </c>
      <c r="D762" s="16" t="s">
        <v>2820</v>
      </c>
      <c r="E762" s="17"/>
      <c r="F762" s="20">
        <v>524</v>
      </c>
      <c r="G762" s="20"/>
      <c r="H762" s="20"/>
      <c r="I762" s="20"/>
      <c r="J762" s="20"/>
      <c r="K762" s="20"/>
      <c r="L762" s="20"/>
      <c r="M762" s="20" t="s">
        <v>2401</v>
      </c>
      <c r="N762" s="20" t="s">
        <v>2401</v>
      </c>
      <c r="O762" s="20" t="s">
        <v>2201</v>
      </c>
      <c r="P762" s="20"/>
      <c r="Q762" s="21" t="s">
        <v>3014</v>
      </c>
      <c r="R762" s="7">
        <v>46134</v>
      </c>
      <c r="S762" s="7">
        <v>46135</v>
      </c>
      <c r="T762" s="20" t="s">
        <v>3172</v>
      </c>
      <c r="U762" s="20"/>
      <c r="V762" s="20"/>
      <c r="W762" s="20"/>
      <c r="X762" s="8"/>
      <c r="Y762" s="8"/>
    </row>
    <row r="763" spans="1:25" ht="15" customHeight="1" x14ac:dyDescent="0.25">
      <c r="A763" s="22">
        <v>7122533269</v>
      </c>
      <c r="B763" s="6" t="s">
        <v>3173</v>
      </c>
      <c r="C763" s="6" t="s">
        <v>59</v>
      </c>
      <c r="D763" s="16" t="s">
        <v>2821</v>
      </c>
      <c r="E763" s="18" t="s">
        <v>3017</v>
      </c>
      <c r="F763" s="20" t="s">
        <v>2741</v>
      </c>
      <c r="G763" s="20"/>
      <c r="H763" s="20"/>
      <c r="I763" s="20"/>
      <c r="J763" s="20"/>
      <c r="K763" s="20"/>
      <c r="L763" s="20"/>
      <c r="M763" s="20" t="s">
        <v>3015</v>
      </c>
      <c r="N763" s="20" t="s">
        <v>3016</v>
      </c>
      <c r="O763" s="20" t="s">
        <v>2205</v>
      </c>
      <c r="P763" s="20" t="s">
        <v>1317</v>
      </c>
      <c r="Q763" s="21" t="s">
        <v>3018</v>
      </c>
      <c r="R763" s="7">
        <v>46134</v>
      </c>
      <c r="S763" s="7">
        <v>46135</v>
      </c>
      <c r="T763" s="20" t="s">
        <v>3172</v>
      </c>
      <c r="U763" s="20"/>
      <c r="V763" s="20"/>
      <c r="W763" s="17" t="s">
        <v>3178</v>
      </c>
      <c r="X763" s="8"/>
      <c r="Y763" s="8" t="s">
        <v>3177</v>
      </c>
    </row>
    <row r="764" spans="1:25" ht="15" customHeight="1" x14ac:dyDescent="0.25">
      <c r="A764" s="22">
        <v>17204076538</v>
      </c>
      <c r="B764" s="6" t="s">
        <v>3173</v>
      </c>
      <c r="C764" s="6" t="s">
        <v>59</v>
      </c>
      <c r="D764" s="16" t="s">
        <v>2822</v>
      </c>
      <c r="E764" s="18" t="s">
        <v>2966</v>
      </c>
      <c r="F764" s="20">
        <v>1227</v>
      </c>
      <c r="G764" s="20"/>
      <c r="H764" s="20"/>
      <c r="I764" s="20"/>
      <c r="J764" s="20"/>
      <c r="K764" s="20"/>
      <c r="L764" s="20"/>
      <c r="M764" s="20" t="s">
        <v>3020</v>
      </c>
      <c r="N764" s="20" t="s">
        <v>32</v>
      </c>
      <c r="O764" s="20" t="s">
        <v>23</v>
      </c>
      <c r="P764" s="20" t="s">
        <v>23</v>
      </c>
      <c r="Q764" s="21" t="s">
        <v>3019</v>
      </c>
      <c r="R764" s="7">
        <v>46134</v>
      </c>
      <c r="S764" s="7">
        <v>46135</v>
      </c>
      <c r="T764" s="20" t="s">
        <v>3172</v>
      </c>
      <c r="U764" s="20"/>
      <c r="V764" s="20"/>
      <c r="W764" s="20"/>
      <c r="X764" s="8"/>
      <c r="Y764" s="8"/>
    </row>
    <row r="765" spans="1:25" ht="15" customHeight="1" x14ac:dyDescent="0.25">
      <c r="A765" s="22" t="s">
        <v>2401</v>
      </c>
      <c r="B765" s="6" t="s">
        <v>3173</v>
      </c>
      <c r="C765" s="6" t="s">
        <v>59</v>
      </c>
      <c r="D765" s="16" t="s">
        <v>2823</v>
      </c>
      <c r="E765" s="18" t="s">
        <v>3021</v>
      </c>
      <c r="F765" s="20">
        <v>536</v>
      </c>
      <c r="G765" s="20"/>
      <c r="H765" s="20"/>
      <c r="I765" s="20"/>
      <c r="J765" s="20"/>
      <c r="K765" s="20"/>
      <c r="L765" s="20"/>
      <c r="M765" s="20" t="s">
        <v>3023</v>
      </c>
      <c r="N765" s="20" t="s">
        <v>3024</v>
      </c>
      <c r="O765" s="20" t="s">
        <v>2205</v>
      </c>
      <c r="P765" s="20" t="s">
        <v>1317</v>
      </c>
      <c r="Q765" s="21" t="s">
        <v>3022</v>
      </c>
      <c r="R765" s="7">
        <v>46134</v>
      </c>
      <c r="S765" s="7">
        <v>46135</v>
      </c>
      <c r="T765" s="20" t="s">
        <v>3172</v>
      </c>
      <c r="U765" s="20"/>
      <c r="V765" s="20"/>
      <c r="W765" s="20"/>
      <c r="X765" s="8"/>
      <c r="Y765" s="8"/>
    </row>
    <row r="766" spans="1:25" ht="15" customHeight="1" x14ac:dyDescent="0.25">
      <c r="A766" s="22" t="s">
        <v>2401</v>
      </c>
      <c r="B766" s="6" t="s">
        <v>3173</v>
      </c>
      <c r="C766" s="6" t="s">
        <v>59</v>
      </c>
      <c r="D766" s="16" t="s">
        <v>2753</v>
      </c>
      <c r="E766" s="18" t="s">
        <v>3025</v>
      </c>
      <c r="F766" s="20">
        <v>439</v>
      </c>
      <c r="G766" s="20"/>
      <c r="H766" s="20"/>
      <c r="I766" s="20"/>
      <c r="J766" s="20"/>
      <c r="K766" s="20"/>
      <c r="L766" s="20"/>
      <c r="M766" s="20" t="s">
        <v>3026</v>
      </c>
      <c r="N766" s="20" t="s">
        <v>3027</v>
      </c>
      <c r="O766" s="20" t="s">
        <v>2203</v>
      </c>
      <c r="P766" s="20" t="s">
        <v>54</v>
      </c>
      <c r="Q766" s="20"/>
      <c r="R766" s="7">
        <v>46134</v>
      </c>
      <c r="S766" s="7">
        <v>46135</v>
      </c>
      <c r="T766" s="20" t="s">
        <v>3172</v>
      </c>
      <c r="U766" s="20"/>
      <c r="V766" s="20"/>
      <c r="W766" s="20"/>
      <c r="X766" s="8"/>
      <c r="Y766" s="8"/>
    </row>
    <row r="767" spans="1:25" ht="15" customHeight="1" x14ac:dyDescent="0.25">
      <c r="A767" s="22" t="s">
        <v>2401</v>
      </c>
      <c r="B767" s="6" t="s">
        <v>3173</v>
      </c>
      <c r="C767" s="6" t="s">
        <v>59</v>
      </c>
      <c r="D767" s="16" t="s">
        <v>2824</v>
      </c>
      <c r="E767" s="17"/>
      <c r="F767" s="20">
        <v>275</v>
      </c>
      <c r="G767" s="20"/>
      <c r="H767" s="20"/>
      <c r="I767" s="20"/>
      <c r="J767" s="20"/>
      <c r="K767" s="20"/>
      <c r="L767" s="20"/>
      <c r="M767" s="20" t="s">
        <v>2401</v>
      </c>
      <c r="N767" s="20" t="s">
        <v>2401</v>
      </c>
      <c r="O767" s="20" t="s">
        <v>2201</v>
      </c>
      <c r="P767" s="20"/>
      <c r="Q767" s="20"/>
      <c r="R767" s="7">
        <v>46134</v>
      </c>
      <c r="S767" s="7">
        <v>46135</v>
      </c>
      <c r="T767" s="20" t="s">
        <v>3172</v>
      </c>
      <c r="U767" s="20"/>
      <c r="V767" s="20"/>
      <c r="W767" s="20"/>
      <c r="X767" s="8"/>
      <c r="Y767" s="8"/>
    </row>
    <row r="768" spans="1:25" ht="15" customHeight="1" x14ac:dyDescent="0.25">
      <c r="A768" s="22">
        <v>19549212444</v>
      </c>
      <c r="B768" s="6" t="s">
        <v>3173</v>
      </c>
      <c r="C768" s="6" t="s">
        <v>59</v>
      </c>
      <c r="D768" s="16" t="s">
        <v>2825</v>
      </c>
      <c r="E768" s="18" t="s">
        <v>3028</v>
      </c>
      <c r="F768" s="20" t="s">
        <v>2736</v>
      </c>
      <c r="G768" s="20"/>
      <c r="H768" s="20"/>
      <c r="I768" s="20"/>
      <c r="J768" s="20"/>
      <c r="K768" s="20"/>
      <c r="L768" s="20"/>
      <c r="M768" s="20" t="s">
        <v>3029</v>
      </c>
      <c r="N768" s="20" t="s">
        <v>27</v>
      </c>
      <c r="O768" s="20" t="s">
        <v>23</v>
      </c>
      <c r="P768" s="20" t="s">
        <v>23</v>
      </c>
      <c r="Q768" s="21" t="s">
        <v>3030</v>
      </c>
      <c r="R768" s="7">
        <v>46134</v>
      </c>
      <c r="S768" s="7">
        <v>46135</v>
      </c>
      <c r="T768" s="20" t="s">
        <v>3172</v>
      </c>
      <c r="U768" s="20"/>
      <c r="V768" s="20"/>
      <c r="W768" s="20"/>
      <c r="X768" s="8"/>
      <c r="Y768" s="8"/>
    </row>
    <row r="769" spans="1:25" ht="15" customHeight="1" x14ac:dyDescent="0.25">
      <c r="A769" s="22">
        <v>19146412000</v>
      </c>
      <c r="B769" s="6" t="s">
        <v>3173</v>
      </c>
      <c r="C769" s="6" t="s">
        <v>59</v>
      </c>
      <c r="D769" s="16" t="s">
        <v>2826</v>
      </c>
      <c r="E769" s="18" t="s">
        <v>3008</v>
      </c>
      <c r="F769" s="20"/>
      <c r="G769" s="20"/>
      <c r="H769" s="20"/>
      <c r="I769" s="20"/>
      <c r="J769" s="20"/>
      <c r="K769" s="20"/>
      <c r="L769" s="20"/>
      <c r="M769" s="20" t="s">
        <v>3031</v>
      </c>
      <c r="N769" s="20" t="s">
        <v>28</v>
      </c>
      <c r="O769" s="20" t="s">
        <v>23</v>
      </c>
      <c r="P769" s="20" t="s">
        <v>23</v>
      </c>
      <c r="Q769" s="20"/>
      <c r="R769" s="7">
        <v>46134</v>
      </c>
      <c r="S769" s="7">
        <v>46135</v>
      </c>
      <c r="T769" s="20" t="s">
        <v>3172</v>
      </c>
      <c r="U769" s="20"/>
      <c r="V769" s="20"/>
      <c r="W769" s="20"/>
      <c r="X769" s="8"/>
      <c r="Y769" s="8"/>
    </row>
    <row r="770" spans="1:25" ht="15" customHeight="1" x14ac:dyDescent="0.25">
      <c r="A770" s="22">
        <v>18887577500</v>
      </c>
      <c r="B770" s="6" t="s">
        <v>3173</v>
      </c>
      <c r="C770" s="6" t="s">
        <v>59</v>
      </c>
      <c r="D770" s="16" t="s">
        <v>2754</v>
      </c>
      <c r="E770" s="18" t="s">
        <v>3033</v>
      </c>
      <c r="F770" s="20">
        <v>411</v>
      </c>
      <c r="G770" s="20"/>
      <c r="H770" s="20"/>
      <c r="I770" s="20"/>
      <c r="J770" s="20"/>
      <c r="K770" s="20"/>
      <c r="L770" s="20"/>
      <c r="M770" s="20" t="s">
        <v>3032</v>
      </c>
      <c r="N770" s="20" t="s">
        <v>28</v>
      </c>
      <c r="O770" s="20" t="s">
        <v>23</v>
      </c>
      <c r="P770" s="20" t="s">
        <v>23</v>
      </c>
      <c r="Q770" s="21" t="s">
        <v>3034</v>
      </c>
      <c r="R770" s="7">
        <v>46134</v>
      </c>
      <c r="S770" s="7">
        <v>46135</v>
      </c>
      <c r="T770" s="20" t="s">
        <v>3172</v>
      </c>
      <c r="U770" s="20"/>
      <c r="V770" s="20"/>
      <c r="W770" s="20"/>
      <c r="X770" s="8"/>
      <c r="Y770" s="8"/>
    </row>
    <row r="771" spans="1:25" ht="15" customHeight="1" x14ac:dyDescent="0.25">
      <c r="A771" s="22">
        <v>17605981888</v>
      </c>
      <c r="B771" s="6" t="s">
        <v>3173</v>
      </c>
      <c r="C771" s="6" t="s">
        <v>59</v>
      </c>
      <c r="D771" s="16" t="s">
        <v>2827</v>
      </c>
      <c r="E771" s="18" t="s">
        <v>2994</v>
      </c>
      <c r="F771" s="20" t="s">
        <v>2736</v>
      </c>
      <c r="G771" s="20"/>
      <c r="H771" s="20"/>
      <c r="I771" s="20"/>
      <c r="J771" s="20"/>
      <c r="K771" s="20"/>
      <c r="L771" s="20"/>
      <c r="M771" s="20" t="s">
        <v>3036</v>
      </c>
      <c r="N771" s="20" t="s">
        <v>28</v>
      </c>
      <c r="O771" s="20" t="s">
        <v>23</v>
      </c>
      <c r="P771" s="20" t="s">
        <v>23</v>
      </c>
      <c r="Q771" s="21" t="s">
        <v>3037</v>
      </c>
      <c r="R771" s="7">
        <v>46134</v>
      </c>
      <c r="S771" s="7">
        <v>46135</v>
      </c>
      <c r="T771" s="20" t="s">
        <v>3172</v>
      </c>
      <c r="U771" s="20"/>
      <c r="V771" s="20"/>
      <c r="W771" s="20"/>
      <c r="X771" s="8"/>
      <c r="Y771" s="8"/>
    </row>
    <row r="772" spans="1:25" ht="15" customHeight="1" x14ac:dyDescent="0.25">
      <c r="A772" s="22">
        <v>823151818000</v>
      </c>
      <c r="B772" s="6" t="s">
        <v>3173</v>
      </c>
      <c r="C772" s="6" t="s">
        <v>59</v>
      </c>
      <c r="D772" s="16" t="s">
        <v>2828</v>
      </c>
      <c r="E772" s="18" t="s">
        <v>3038</v>
      </c>
      <c r="F772" s="20">
        <v>536</v>
      </c>
      <c r="G772" s="20"/>
      <c r="H772" s="20"/>
      <c r="I772" s="20"/>
      <c r="J772" s="20"/>
      <c r="K772" s="20"/>
      <c r="L772" s="20"/>
      <c r="M772" s="20" t="s">
        <v>1319</v>
      </c>
      <c r="N772" s="20" t="s">
        <v>1319</v>
      </c>
      <c r="O772" s="20" t="s">
        <v>2201</v>
      </c>
      <c r="P772" s="20" t="s">
        <v>1319</v>
      </c>
      <c r="Q772" s="21" t="s">
        <v>3039</v>
      </c>
      <c r="R772" s="7">
        <v>46134</v>
      </c>
      <c r="S772" s="7">
        <v>46135</v>
      </c>
      <c r="T772" s="20" t="s">
        <v>3172</v>
      </c>
      <c r="U772" s="20"/>
      <c r="V772" s="20"/>
      <c r="W772" s="20"/>
      <c r="X772" s="8"/>
      <c r="Y772" s="8"/>
    </row>
    <row r="773" spans="1:25" ht="15" customHeight="1" x14ac:dyDescent="0.25">
      <c r="A773" s="22">
        <v>865927116266</v>
      </c>
      <c r="B773" s="6" t="s">
        <v>3173</v>
      </c>
      <c r="C773" s="6" t="s">
        <v>59</v>
      </c>
      <c r="D773" s="16" t="s">
        <v>2829</v>
      </c>
      <c r="E773" s="18" t="s">
        <v>3040</v>
      </c>
      <c r="F773" s="20" t="s">
        <v>2736</v>
      </c>
      <c r="G773" s="20"/>
      <c r="H773" s="20"/>
      <c r="I773" s="20"/>
      <c r="J773" s="20"/>
      <c r="K773" s="20"/>
      <c r="L773" s="20"/>
      <c r="M773" s="20" t="s">
        <v>3041</v>
      </c>
      <c r="N773" s="20" t="s">
        <v>3042</v>
      </c>
      <c r="O773" s="20" t="s">
        <v>2201</v>
      </c>
      <c r="P773" s="20" t="s">
        <v>1314</v>
      </c>
      <c r="Q773" s="21" t="s">
        <v>3043</v>
      </c>
      <c r="R773" s="7">
        <v>46134</v>
      </c>
      <c r="S773" s="7">
        <v>46135</v>
      </c>
      <c r="T773" s="20" t="s">
        <v>3172</v>
      </c>
      <c r="U773" s="20"/>
      <c r="V773" s="20"/>
      <c r="W773" s="20"/>
      <c r="X773" s="8"/>
      <c r="Y773" s="8"/>
    </row>
    <row r="774" spans="1:25" ht="15" customHeight="1" x14ac:dyDescent="0.25">
      <c r="A774" s="22">
        <v>499342807404</v>
      </c>
      <c r="B774" s="6" t="s">
        <v>3173</v>
      </c>
      <c r="C774" s="6" t="s">
        <v>59</v>
      </c>
      <c r="D774" s="16" t="s">
        <v>2830</v>
      </c>
      <c r="E774" s="18" t="s">
        <v>3044</v>
      </c>
      <c r="F774" s="20">
        <v>536</v>
      </c>
      <c r="G774" s="20"/>
      <c r="H774" s="20"/>
      <c r="I774" s="20"/>
      <c r="J774" s="20"/>
      <c r="K774" s="20"/>
      <c r="L774" s="20"/>
      <c r="M774" s="20" t="s">
        <v>50</v>
      </c>
      <c r="N774" s="20" t="s">
        <v>50</v>
      </c>
      <c r="O774" s="20" t="s">
        <v>50</v>
      </c>
      <c r="P774" s="20" t="s">
        <v>50</v>
      </c>
      <c r="Q774" s="21" t="s">
        <v>3046</v>
      </c>
      <c r="R774" s="7">
        <v>46134</v>
      </c>
      <c r="S774" s="7">
        <v>46135</v>
      </c>
      <c r="T774" s="20" t="s">
        <v>3172</v>
      </c>
      <c r="U774" s="20"/>
      <c r="V774" s="20"/>
      <c r="W774" s="20"/>
      <c r="X774" s="8"/>
      <c r="Y774" s="8"/>
    </row>
    <row r="775" spans="1:25" ht="15" customHeight="1" x14ac:dyDescent="0.25">
      <c r="A775" s="22">
        <v>18669288181</v>
      </c>
      <c r="B775" s="6" t="s">
        <v>3173</v>
      </c>
      <c r="C775" s="6" t="s">
        <v>59</v>
      </c>
      <c r="D775" s="16" t="s">
        <v>2831</v>
      </c>
      <c r="E775" s="18" t="s">
        <v>2967</v>
      </c>
      <c r="F775" s="20"/>
      <c r="G775" s="20"/>
      <c r="H775" s="20"/>
      <c r="I775" s="20"/>
      <c r="J775" s="20"/>
      <c r="K775" s="20"/>
      <c r="L775" s="20"/>
      <c r="M775" s="20" t="s">
        <v>3048</v>
      </c>
      <c r="N775" s="20" t="s">
        <v>29</v>
      </c>
      <c r="O775" s="20" t="s">
        <v>23</v>
      </c>
      <c r="P775" s="20" t="s">
        <v>23</v>
      </c>
      <c r="Q775" s="21" t="s">
        <v>3049</v>
      </c>
      <c r="R775" s="7">
        <v>46134</v>
      </c>
      <c r="S775" s="7">
        <v>46135</v>
      </c>
      <c r="T775" s="20" t="s">
        <v>3172</v>
      </c>
      <c r="U775" s="20"/>
      <c r="V775" s="20"/>
      <c r="W775" s="20"/>
      <c r="X775" s="8"/>
      <c r="Y775" s="8"/>
    </row>
    <row r="776" spans="1:25" ht="15" customHeight="1" x14ac:dyDescent="0.25">
      <c r="A776" s="22">
        <v>15737352426</v>
      </c>
      <c r="B776" s="6" t="s">
        <v>3173</v>
      </c>
      <c r="C776" s="6" t="s">
        <v>59</v>
      </c>
      <c r="D776" s="16" t="s">
        <v>2755</v>
      </c>
      <c r="E776" s="18" t="s">
        <v>3050</v>
      </c>
      <c r="F776" s="20">
        <v>506</v>
      </c>
      <c r="G776" s="20"/>
      <c r="H776" s="20"/>
      <c r="I776" s="20"/>
      <c r="J776" s="20"/>
      <c r="K776" s="20"/>
      <c r="L776" s="20"/>
      <c r="M776" s="20" t="s">
        <v>3052</v>
      </c>
      <c r="N776" s="20" t="s">
        <v>42</v>
      </c>
      <c r="O776" s="20" t="s">
        <v>23</v>
      </c>
      <c r="P776" s="20" t="s">
        <v>23</v>
      </c>
      <c r="Q776" s="21" t="s">
        <v>3053</v>
      </c>
      <c r="R776" s="7">
        <v>46134</v>
      </c>
      <c r="S776" s="7">
        <v>46135</v>
      </c>
      <c r="T776" s="20" t="s">
        <v>3172</v>
      </c>
      <c r="U776" s="20"/>
      <c r="V776" s="20"/>
      <c r="W776" s="20"/>
      <c r="X776" s="8"/>
      <c r="Y776" s="8"/>
    </row>
    <row r="777" spans="1:25" ht="15" customHeight="1" x14ac:dyDescent="0.25">
      <c r="A777" s="22">
        <v>18006336339</v>
      </c>
      <c r="B777" s="6" t="s">
        <v>3173</v>
      </c>
      <c r="C777" s="6" t="s">
        <v>59</v>
      </c>
      <c r="D777" s="16" t="s">
        <v>2756</v>
      </c>
      <c r="E777" s="18" t="s">
        <v>3009</v>
      </c>
      <c r="F777" s="20">
        <v>642</v>
      </c>
      <c r="G777" s="20"/>
      <c r="H777" s="20"/>
      <c r="I777" s="20"/>
      <c r="J777" s="20"/>
      <c r="K777" s="20"/>
      <c r="L777" s="20"/>
      <c r="M777" s="20" t="s">
        <v>3054</v>
      </c>
      <c r="N777" s="20" t="s">
        <v>37</v>
      </c>
      <c r="O777" s="20" t="s">
        <v>23</v>
      </c>
      <c r="P777" s="20" t="s">
        <v>23</v>
      </c>
      <c r="Q777" s="20"/>
      <c r="R777" s="7">
        <v>46134</v>
      </c>
      <c r="S777" s="7">
        <v>46135</v>
      </c>
      <c r="T777" s="20" t="s">
        <v>3172</v>
      </c>
      <c r="U777" s="20"/>
      <c r="V777" s="20"/>
      <c r="W777" s="20"/>
      <c r="X777" s="8"/>
      <c r="Y777" s="8"/>
    </row>
    <row r="778" spans="1:25" ht="15" customHeight="1" x14ac:dyDescent="0.25">
      <c r="A778" s="22">
        <v>13152036761</v>
      </c>
      <c r="B778" s="6" t="s">
        <v>3173</v>
      </c>
      <c r="C778" s="6" t="s">
        <v>59</v>
      </c>
      <c r="D778" s="16" t="s">
        <v>369</v>
      </c>
      <c r="E778" s="18" t="s">
        <v>3055</v>
      </c>
      <c r="F778" s="20" t="s">
        <v>2726</v>
      </c>
      <c r="G778" s="20"/>
      <c r="H778" s="20"/>
      <c r="I778" s="20"/>
      <c r="J778" s="20"/>
      <c r="K778" s="20"/>
      <c r="L778" s="20"/>
      <c r="M778" s="20" t="s">
        <v>3056</v>
      </c>
      <c r="N778" s="20" t="s">
        <v>31</v>
      </c>
      <c r="O778" s="20" t="s">
        <v>23</v>
      </c>
      <c r="P778" s="20" t="s">
        <v>23</v>
      </c>
      <c r="Q778" s="20"/>
      <c r="R778" s="7">
        <v>46134</v>
      </c>
      <c r="S778" s="7">
        <v>46135</v>
      </c>
      <c r="T778" s="20" t="s">
        <v>3172</v>
      </c>
      <c r="U778" s="20"/>
      <c r="V778" s="20"/>
      <c r="W778" s="20"/>
      <c r="X778" s="8"/>
      <c r="Y778" s="8"/>
    </row>
    <row r="779" spans="1:25" ht="15" customHeight="1" x14ac:dyDescent="0.25">
      <c r="A779" s="22">
        <v>85228975277</v>
      </c>
      <c r="B779" s="6" t="s">
        <v>3173</v>
      </c>
      <c r="C779" s="6" t="s">
        <v>59</v>
      </c>
      <c r="D779" s="16" t="s">
        <v>2832</v>
      </c>
      <c r="E779" s="18" t="s">
        <v>3013</v>
      </c>
      <c r="F779" s="20" t="s">
        <v>2736</v>
      </c>
      <c r="G779" s="20"/>
      <c r="H779" s="20"/>
      <c r="I779" s="20"/>
      <c r="J779" s="20"/>
      <c r="K779" s="20"/>
      <c r="L779" s="20"/>
      <c r="M779" s="20" t="s">
        <v>3058</v>
      </c>
      <c r="N779" s="20" t="s">
        <v>3059</v>
      </c>
      <c r="O779" s="20" t="s">
        <v>2201</v>
      </c>
      <c r="P779" s="20" t="s">
        <v>1293</v>
      </c>
      <c r="Q779" s="21" t="s">
        <v>3060</v>
      </c>
      <c r="R779" s="7">
        <v>46134</v>
      </c>
      <c r="S779" s="7">
        <v>46135</v>
      </c>
      <c r="T779" s="20" t="s">
        <v>3172</v>
      </c>
      <c r="U779" s="20"/>
      <c r="V779" s="20"/>
      <c r="W779" s="20"/>
      <c r="X779" s="8"/>
      <c r="Y779" s="8"/>
    </row>
    <row r="780" spans="1:25" ht="15" customHeight="1" x14ac:dyDescent="0.25">
      <c r="A780" s="22">
        <v>19099874715</v>
      </c>
      <c r="B780" s="6" t="s">
        <v>3173</v>
      </c>
      <c r="C780" s="6" t="s">
        <v>59</v>
      </c>
      <c r="D780" s="16" t="s">
        <v>2833</v>
      </c>
      <c r="E780" s="18" t="s">
        <v>3062</v>
      </c>
      <c r="F780" s="20">
        <v>1227</v>
      </c>
      <c r="G780" s="20"/>
      <c r="H780" s="20"/>
      <c r="I780" s="20"/>
      <c r="J780" s="20"/>
      <c r="K780" s="20"/>
      <c r="L780" s="20"/>
      <c r="M780" s="20" t="s">
        <v>3061</v>
      </c>
      <c r="N780" s="20" t="s">
        <v>28</v>
      </c>
      <c r="O780" s="20" t="s">
        <v>23</v>
      </c>
      <c r="P780" s="20" t="s">
        <v>23</v>
      </c>
      <c r="Q780" s="21" t="s">
        <v>3063</v>
      </c>
      <c r="R780" s="7">
        <v>46134</v>
      </c>
      <c r="S780" s="7">
        <v>46135</v>
      </c>
      <c r="T780" s="20" t="s">
        <v>3172</v>
      </c>
      <c r="U780" s="20"/>
      <c r="V780" s="20"/>
      <c r="W780" s="20"/>
      <c r="X780" s="8"/>
      <c r="Y780" s="8"/>
    </row>
    <row r="781" spans="1:25" ht="15" customHeight="1" x14ac:dyDescent="0.25">
      <c r="A781" s="22">
        <v>18147241057</v>
      </c>
      <c r="B781" s="6" t="s">
        <v>3173</v>
      </c>
      <c r="C781" s="6" t="s">
        <v>59</v>
      </c>
      <c r="D781" s="16" t="s">
        <v>2834</v>
      </c>
      <c r="E781" s="18" t="s">
        <v>3010</v>
      </c>
      <c r="F781" s="20">
        <v>526</v>
      </c>
      <c r="G781" s="20"/>
      <c r="H781" s="20"/>
      <c r="I781" s="20"/>
      <c r="J781" s="20"/>
      <c r="K781" s="20"/>
      <c r="L781" s="20"/>
      <c r="M781" s="20" t="s">
        <v>3064</v>
      </c>
      <c r="N781" s="20" t="s">
        <v>39</v>
      </c>
      <c r="O781" s="20" t="s">
        <v>23</v>
      </c>
      <c r="P781" s="20" t="s">
        <v>23</v>
      </c>
      <c r="Q781" s="21" t="s">
        <v>3068</v>
      </c>
      <c r="R781" s="7">
        <v>46134</v>
      </c>
      <c r="S781" s="7">
        <v>46135</v>
      </c>
      <c r="T781" s="20" t="s">
        <v>3172</v>
      </c>
      <c r="U781" s="20"/>
      <c r="V781" s="20"/>
      <c r="W781" s="20"/>
      <c r="X781" s="8"/>
      <c r="Y781" s="8"/>
    </row>
    <row r="782" spans="1:25" ht="15" customHeight="1" x14ac:dyDescent="0.25">
      <c r="A782" s="22">
        <v>19492500087</v>
      </c>
      <c r="B782" s="6" t="s">
        <v>3173</v>
      </c>
      <c r="C782" s="6" t="s">
        <v>59</v>
      </c>
      <c r="D782" s="16" t="s">
        <v>2835</v>
      </c>
      <c r="E782" s="18" t="s">
        <v>3070</v>
      </c>
      <c r="F782" s="20" t="s">
        <v>2736</v>
      </c>
      <c r="G782" s="20"/>
      <c r="H782" s="20"/>
      <c r="I782" s="20"/>
      <c r="J782" s="20"/>
      <c r="K782" s="20"/>
      <c r="L782" s="20"/>
      <c r="M782" s="20" t="s">
        <v>3069</v>
      </c>
      <c r="N782" s="20" t="s">
        <v>28</v>
      </c>
      <c r="O782" s="20" t="s">
        <v>23</v>
      </c>
      <c r="P782" s="20" t="s">
        <v>23</v>
      </c>
      <c r="Q782" s="21" t="s">
        <v>3074</v>
      </c>
      <c r="R782" s="7">
        <v>46134</v>
      </c>
      <c r="S782" s="7">
        <v>46135</v>
      </c>
      <c r="T782" s="20" t="s">
        <v>3172</v>
      </c>
      <c r="U782" s="20"/>
      <c r="V782" s="20"/>
      <c r="W782" s="20"/>
      <c r="X782" s="8"/>
      <c r="Y782" s="8"/>
    </row>
    <row r="783" spans="1:25" ht="15" customHeight="1" x14ac:dyDescent="0.25">
      <c r="A783" s="22" t="s">
        <v>2401</v>
      </c>
      <c r="B783" s="6" t="s">
        <v>3173</v>
      </c>
      <c r="C783" s="6" t="s">
        <v>59</v>
      </c>
      <c r="D783" s="16" t="s">
        <v>2836</v>
      </c>
      <c r="E783" s="18" t="s">
        <v>3076</v>
      </c>
      <c r="F783" s="20">
        <v>500</v>
      </c>
      <c r="G783" s="20"/>
      <c r="H783" s="20"/>
      <c r="I783" s="20"/>
      <c r="J783" s="20"/>
      <c r="K783" s="20"/>
      <c r="L783" s="20"/>
      <c r="M783" s="20" t="s">
        <v>3075</v>
      </c>
      <c r="N783" s="20" t="s">
        <v>29</v>
      </c>
      <c r="O783" s="20" t="s">
        <v>23</v>
      </c>
      <c r="P783" s="20" t="s">
        <v>23</v>
      </c>
      <c r="Q783" s="20"/>
      <c r="R783" s="7">
        <v>46134</v>
      </c>
      <c r="S783" s="7">
        <v>46135</v>
      </c>
      <c r="T783" s="20" t="s">
        <v>3172</v>
      </c>
      <c r="U783" s="20"/>
      <c r="V783" s="20"/>
      <c r="W783" s="20"/>
      <c r="X783" s="8"/>
      <c r="Y783" s="8"/>
    </row>
    <row r="784" spans="1:25" ht="15" customHeight="1" x14ac:dyDescent="0.25">
      <c r="A784" s="22">
        <v>17867201880</v>
      </c>
      <c r="B784" s="6" t="s">
        <v>3173</v>
      </c>
      <c r="C784" s="6" t="s">
        <v>59</v>
      </c>
      <c r="D784" s="16" t="s">
        <v>2757</v>
      </c>
      <c r="E784" s="18" t="s">
        <v>3051</v>
      </c>
      <c r="F784" s="20">
        <v>1222</v>
      </c>
      <c r="G784" s="20"/>
      <c r="H784" s="20"/>
      <c r="I784" s="20"/>
      <c r="J784" s="20"/>
      <c r="K784" s="20"/>
      <c r="L784" s="20"/>
      <c r="M784" s="20" t="s">
        <v>3077</v>
      </c>
      <c r="N784" s="20" t="s">
        <v>28</v>
      </c>
      <c r="O784" s="20" t="s">
        <v>23</v>
      </c>
      <c r="P784" s="20" t="s">
        <v>23</v>
      </c>
      <c r="Q784" s="21" t="s">
        <v>3078</v>
      </c>
      <c r="R784" s="7">
        <v>46134</v>
      </c>
      <c r="S784" s="7">
        <v>46135</v>
      </c>
      <c r="T784" s="20" t="s">
        <v>3172</v>
      </c>
      <c r="U784" s="20"/>
      <c r="V784" s="20"/>
      <c r="W784" s="20"/>
      <c r="X784" s="8"/>
      <c r="Y784" s="8"/>
    </row>
    <row r="785" spans="1:25" ht="15" customHeight="1" x14ac:dyDescent="0.25">
      <c r="A785" s="22">
        <v>41323737070</v>
      </c>
      <c r="B785" s="6" t="s">
        <v>3173</v>
      </c>
      <c r="C785" s="6" t="s">
        <v>59</v>
      </c>
      <c r="D785" s="16" t="s">
        <v>2837</v>
      </c>
      <c r="E785" s="18" t="s">
        <v>3079</v>
      </c>
      <c r="F785" s="20">
        <v>526</v>
      </c>
      <c r="G785" s="20"/>
      <c r="H785" s="20"/>
      <c r="I785" s="20"/>
      <c r="J785" s="20"/>
      <c r="K785" s="20"/>
      <c r="L785" s="20"/>
      <c r="M785" s="20" t="s">
        <v>3080</v>
      </c>
      <c r="N785" s="20" t="s">
        <v>3081</v>
      </c>
      <c r="O785" s="20" t="s">
        <v>2202</v>
      </c>
      <c r="P785" s="20" t="s">
        <v>24</v>
      </c>
      <c r="Q785" s="21" t="s">
        <v>3082</v>
      </c>
      <c r="R785" s="7">
        <v>46134</v>
      </c>
      <c r="S785" s="7">
        <v>46135</v>
      </c>
      <c r="T785" s="20" t="s">
        <v>3172</v>
      </c>
      <c r="U785" s="20"/>
      <c r="V785" s="20"/>
      <c r="W785" s="20"/>
      <c r="X785" s="8"/>
      <c r="Y785" s="8"/>
    </row>
    <row r="786" spans="1:25" ht="15" customHeight="1" x14ac:dyDescent="0.25">
      <c r="A786" s="22">
        <v>14083218286</v>
      </c>
      <c r="B786" s="6" t="s">
        <v>3173</v>
      </c>
      <c r="C786" s="6" t="s">
        <v>59</v>
      </c>
      <c r="D786" s="16" t="s">
        <v>2838</v>
      </c>
      <c r="E786" s="18" t="s">
        <v>3083</v>
      </c>
      <c r="F786" s="20">
        <v>536</v>
      </c>
      <c r="G786" s="20"/>
      <c r="H786" s="20"/>
      <c r="I786" s="20"/>
      <c r="J786" s="20"/>
      <c r="K786" s="20"/>
      <c r="L786" s="20"/>
      <c r="M786" s="20" t="s">
        <v>3084</v>
      </c>
      <c r="N786" s="20" t="s">
        <v>28</v>
      </c>
      <c r="O786" s="20" t="s">
        <v>23</v>
      </c>
      <c r="P786" s="20" t="s">
        <v>23</v>
      </c>
      <c r="Q786" s="21" t="s">
        <v>3085</v>
      </c>
      <c r="R786" s="7">
        <v>46134</v>
      </c>
      <c r="S786" s="7">
        <v>46135</v>
      </c>
      <c r="T786" s="20" t="s">
        <v>3172</v>
      </c>
      <c r="U786" s="20"/>
      <c r="V786" s="20"/>
      <c r="W786" s="20"/>
      <c r="X786" s="8"/>
      <c r="Y786" s="8"/>
    </row>
    <row r="787" spans="1:25" ht="15" customHeight="1" x14ac:dyDescent="0.25">
      <c r="A787" s="22">
        <v>19092188889</v>
      </c>
      <c r="B787" s="6" t="s">
        <v>3173</v>
      </c>
      <c r="C787" s="6" t="s">
        <v>59</v>
      </c>
      <c r="D787" s="16" t="s">
        <v>2758</v>
      </c>
      <c r="E787" s="18" t="s">
        <v>3045</v>
      </c>
      <c r="F787" s="20">
        <v>512</v>
      </c>
      <c r="G787" s="20"/>
      <c r="H787" s="20"/>
      <c r="I787" s="20"/>
      <c r="J787" s="20"/>
      <c r="K787" s="20"/>
      <c r="L787" s="20"/>
      <c r="M787" s="20" t="s">
        <v>3086</v>
      </c>
      <c r="N787" s="20" t="s">
        <v>28</v>
      </c>
      <c r="O787" s="20" t="s">
        <v>23</v>
      </c>
      <c r="P787" s="20" t="s">
        <v>23</v>
      </c>
      <c r="Q787" s="21" t="s">
        <v>3087</v>
      </c>
      <c r="R787" s="7">
        <v>46134</v>
      </c>
      <c r="S787" s="7">
        <v>46135</v>
      </c>
      <c r="T787" s="20" t="s">
        <v>3172</v>
      </c>
      <c r="U787" s="20"/>
      <c r="V787" s="20"/>
      <c r="W787" s="20"/>
      <c r="X787" s="8"/>
      <c r="Y787" s="8"/>
    </row>
    <row r="788" spans="1:25" ht="15" customHeight="1" x14ac:dyDescent="0.25">
      <c r="A788" s="22" t="s">
        <v>2401</v>
      </c>
      <c r="B788" s="6" t="s">
        <v>3173</v>
      </c>
      <c r="C788" s="6" t="s">
        <v>59</v>
      </c>
      <c r="D788" s="16" t="s">
        <v>2759</v>
      </c>
      <c r="E788" s="18" t="s">
        <v>3091</v>
      </c>
      <c r="F788" s="20">
        <v>152</v>
      </c>
      <c r="G788" s="20"/>
      <c r="H788" s="20"/>
      <c r="I788" s="20"/>
      <c r="J788" s="20"/>
      <c r="K788" s="20"/>
      <c r="L788" s="20"/>
      <c r="M788" s="20" t="s">
        <v>2401</v>
      </c>
      <c r="N788" s="20" t="s">
        <v>2401</v>
      </c>
      <c r="O788" s="20" t="s">
        <v>2201</v>
      </c>
      <c r="P788" s="20"/>
      <c r="Q788" s="21" t="s">
        <v>3092</v>
      </c>
      <c r="R788" s="7">
        <v>46134</v>
      </c>
      <c r="S788" s="7">
        <v>46135</v>
      </c>
      <c r="T788" s="20" t="s">
        <v>3172</v>
      </c>
      <c r="U788" s="20"/>
      <c r="V788" s="20"/>
      <c r="W788" s="20"/>
      <c r="X788" s="8"/>
      <c r="Y788" s="8"/>
    </row>
    <row r="789" spans="1:25" ht="15" customHeight="1" x14ac:dyDescent="0.25">
      <c r="A789" s="22">
        <v>17818624400</v>
      </c>
      <c r="B789" s="6" t="s">
        <v>3173</v>
      </c>
      <c r="C789" s="6" t="s">
        <v>59</v>
      </c>
      <c r="D789" s="16" t="s">
        <v>2839</v>
      </c>
      <c r="E789" s="18" t="s">
        <v>3094</v>
      </c>
      <c r="F789" s="20">
        <v>445</v>
      </c>
      <c r="G789" s="20"/>
      <c r="H789" s="20"/>
      <c r="I789" s="20"/>
      <c r="J789" s="20"/>
      <c r="K789" s="20"/>
      <c r="L789" s="20"/>
      <c r="M789" s="20" t="s">
        <v>23</v>
      </c>
      <c r="N789" s="20" t="s">
        <v>23</v>
      </c>
      <c r="O789" s="20" t="s">
        <v>23</v>
      </c>
      <c r="P789" s="20" t="s">
        <v>23</v>
      </c>
      <c r="Q789" s="21" t="s">
        <v>3093</v>
      </c>
      <c r="R789" s="7">
        <v>46134</v>
      </c>
      <c r="S789" s="7">
        <v>46135</v>
      </c>
      <c r="T789" s="20" t="s">
        <v>3172</v>
      </c>
      <c r="U789" s="20"/>
      <c r="V789" s="20"/>
      <c r="W789" s="20"/>
      <c r="X789" s="8"/>
      <c r="Y789" s="8"/>
    </row>
    <row r="790" spans="1:25" ht="15" customHeight="1" x14ac:dyDescent="0.25">
      <c r="A790" s="22">
        <v>18884379710</v>
      </c>
      <c r="B790" s="6" t="s">
        <v>3173</v>
      </c>
      <c r="C790" s="6" t="s">
        <v>59</v>
      </c>
      <c r="D790" s="16" t="s">
        <v>2840</v>
      </c>
      <c r="E790" s="18" t="s">
        <v>3095</v>
      </c>
      <c r="F790" s="20" t="s">
        <v>2736</v>
      </c>
      <c r="G790" s="20"/>
      <c r="H790" s="20"/>
      <c r="I790" s="20"/>
      <c r="J790" s="20"/>
      <c r="K790" s="20"/>
      <c r="L790" s="20"/>
      <c r="M790" s="20" t="s">
        <v>3097</v>
      </c>
      <c r="N790" s="20" t="s">
        <v>29</v>
      </c>
      <c r="O790" s="20" t="s">
        <v>23</v>
      </c>
      <c r="P790" s="20" t="s">
        <v>23</v>
      </c>
      <c r="Q790" s="21" t="s">
        <v>3096</v>
      </c>
      <c r="R790" s="7">
        <v>46134</v>
      </c>
      <c r="S790" s="7">
        <v>46135</v>
      </c>
      <c r="T790" s="20" t="s">
        <v>3172</v>
      </c>
      <c r="U790" s="20"/>
      <c r="V790" s="20"/>
      <c r="W790" s="20"/>
      <c r="X790" s="8"/>
      <c r="Y790" s="8"/>
    </row>
    <row r="791" spans="1:25" ht="15" customHeight="1" x14ac:dyDescent="0.25">
      <c r="A791" s="22">
        <v>18008362716</v>
      </c>
      <c r="B791" s="6" t="s">
        <v>3173</v>
      </c>
      <c r="C791" s="6" t="s">
        <v>59</v>
      </c>
      <c r="D791" s="16" t="s">
        <v>2760</v>
      </c>
      <c r="E791" s="18" t="s">
        <v>3098</v>
      </c>
      <c r="F791" s="20">
        <v>536</v>
      </c>
      <c r="G791" s="20"/>
      <c r="H791" s="20"/>
      <c r="I791" s="20"/>
      <c r="J791" s="20"/>
      <c r="K791" s="20"/>
      <c r="L791" s="20"/>
      <c r="M791" s="20" t="s">
        <v>3099</v>
      </c>
      <c r="N791" s="20" t="s">
        <v>38</v>
      </c>
      <c r="O791" s="20" t="s">
        <v>23</v>
      </c>
      <c r="P791" s="20" t="s">
        <v>23</v>
      </c>
      <c r="Q791" s="20"/>
      <c r="R791" s="7">
        <v>46134</v>
      </c>
      <c r="S791" s="7">
        <v>46135</v>
      </c>
      <c r="T791" s="20" t="s">
        <v>3172</v>
      </c>
      <c r="U791" s="20"/>
      <c r="V791" s="20"/>
      <c r="W791" s="20"/>
      <c r="X791" s="8"/>
      <c r="Y791" s="8"/>
    </row>
    <row r="792" spans="1:25" ht="15" customHeight="1" x14ac:dyDescent="0.25">
      <c r="A792" s="22">
        <v>17146566006</v>
      </c>
      <c r="B792" s="6" t="s">
        <v>3173</v>
      </c>
      <c r="C792" s="6" t="s">
        <v>59</v>
      </c>
      <c r="D792" s="16" t="s">
        <v>2761</v>
      </c>
      <c r="E792" s="18" t="s">
        <v>3047</v>
      </c>
      <c r="F792" s="20">
        <v>227</v>
      </c>
      <c r="G792" s="20"/>
      <c r="H792" s="20"/>
      <c r="I792" s="20"/>
      <c r="J792" s="20"/>
      <c r="K792" s="20"/>
      <c r="L792" s="20"/>
      <c r="M792" s="20" t="s">
        <v>3102</v>
      </c>
      <c r="N792" s="20" t="s">
        <v>28</v>
      </c>
      <c r="O792" s="20" t="s">
        <v>23</v>
      </c>
      <c r="P792" s="20" t="s">
        <v>23</v>
      </c>
      <c r="Q792" s="21" t="s">
        <v>3103</v>
      </c>
      <c r="R792" s="7">
        <v>46134</v>
      </c>
      <c r="S792" s="7">
        <v>46135</v>
      </c>
      <c r="T792" s="20" t="s">
        <v>3172</v>
      </c>
      <c r="U792" s="20"/>
      <c r="V792" s="20"/>
      <c r="W792" s="20"/>
      <c r="X792" s="8"/>
      <c r="Y792" s="8"/>
    </row>
    <row r="793" spans="1:25" ht="15" customHeight="1" x14ac:dyDescent="0.25">
      <c r="A793" s="22">
        <v>15124919500</v>
      </c>
      <c r="B793" s="6" t="s">
        <v>3173</v>
      </c>
      <c r="C793" s="6" t="s">
        <v>59</v>
      </c>
      <c r="D793" s="16" t="s">
        <v>2841</v>
      </c>
      <c r="E793" s="18" t="s">
        <v>3071</v>
      </c>
      <c r="F793" s="20">
        <v>536</v>
      </c>
      <c r="G793" s="20"/>
      <c r="H793" s="20"/>
      <c r="I793" s="20"/>
      <c r="J793" s="20"/>
      <c r="K793" s="20"/>
      <c r="L793" s="20"/>
      <c r="M793" s="20" t="s">
        <v>3104</v>
      </c>
      <c r="N793" s="20" t="s">
        <v>31</v>
      </c>
      <c r="O793" s="20" t="s">
        <v>23</v>
      </c>
      <c r="P793" s="20" t="s">
        <v>23</v>
      </c>
      <c r="Q793" s="20"/>
      <c r="R793" s="7">
        <v>46134</v>
      </c>
      <c r="S793" s="7">
        <v>46135</v>
      </c>
      <c r="T793" s="20" t="s">
        <v>3172</v>
      </c>
      <c r="U793" s="20"/>
      <c r="V793" s="20"/>
      <c r="W793" s="20"/>
      <c r="X793" s="8"/>
      <c r="Y793" s="8"/>
    </row>
    <row r="794" spans="1:25" ht="15" customHeight="1" x14ac:dyDescent="0.25">
      <c r="A794" s="22">
        <v>15183712684</v>
      </c>
      <c r="B794" s="6" t="s">
        <v>3173</v>
      </c>
      <c r="C794" s="6" t="s">
        <v>59</v>
      </c>
      <c r="D794" s="16" t="s">
        <v>2842</v>
      </c>
      <c r="E794" s="18" t="s">
        <v>3105</v>
      </c>
      <c r="F794" s="20">
        <v>536</v>
      </c>
      <c r="G794" s="20"/>
      <c r="H794" s="20"/>
      <c r="I794" s="20"/>
      <c r="J794" s="20"/>
      <c r="K794" s="20"/>
      <c r="L794" s="20"/>
      <c r="M794" s="20" t="s">
        <v>3106</v>
      </c>
      <c r="N794" s="20" t="s">
        <v>26</v>
      </c>
      <c r="O794" s="20" t="s">
        <v>23</v>
      </c>
      <c r="P794" s="20" t="s">
        <v>23</v>
      </c>
      <c r="Q794" s="21" t="s">
        <v>3107</v>
      </c>
      <c r="R794" s="7">
        <v>46134</v>
      </c>
      <c r="S794" s="7">
        <v>46135</v>
      </c>
      <c r="T794" s="20" t="s">
        <v>3172</v>
      </c>
      <c r="U794" s="20"/>
      <c r="V794" s="20"/>
      <c r="W794" s="20"/>
      <c r="X794" s="8"/>
      <c r="Y794" s="8"/>
    </row>
    <row r="795" spans="1:25" ht="15" customHeight="1" x14ac:dyDescent="0.25">
      <c r="A795" s="22">
        <v>15086999077</v>
      </c>
      <c r="B795" s="6" t="s">
        <v>3173</v>
      </c>
      <c r="C795" s="6" t="s">
        <v>59</v>
      </c>
      <c r="D795" s="16" t="s">
        <v>2843</v>
      </c>
      <c r="E795" s="18" t="s">
        <v>3035</v>
      </c>
      <c r="F795" s="20">
        <v>536</v>
      </c>
      <c r="G795" s="20"/>
      <c r="H795" s="20"/>
      <c r="I795" s="20"/>
      <c r="J795" s="20"/>
      <c r="K795" s="20"/>
      <c r="L795" s="20"/>
      <c r="M795" s="20" t="s">
        <v>3109</v>
      </c>
      <c r="N795" s="20" t="s">
        <v>49</v>
      </c>
      <c r="O795" s="20" t="s">
        <v>23</v>
      </c>
      <c r="P795" s="20" t="s">
        <v>23</v>
      </c>
      <c r="Q795" s="21" t="s">
        <v>3108</v>
      </c>
      <c r="R795" s="7">
        <v>46134</v>
      </c>
      <c r="S795" s="7">
        <v>46135</v>
      </c>
      <c r="T795" s="20" t="s">
        <v>3172</v>
      </c>
      <c r="U795" s="20"/>
      <c r="V795" s="20"/>
      <c r="W795" s="20"/>
      <c r="X795" s="8"/>
      <c r="Y795" s="8"/>
    </row>
    <row r="796" spans="1:25" ht="15" customHeight="1" x14ac:dyDescent="0.25">
      <c r="A796" s="22">
        <v>17145734071</v>
      </c>
      <c r="B796" s="6" t="s">
        <v>3173</v>
      </c>
      <c r="C796" s="6" t="s">
        <v>59</v>
      </c>
      <c r="D796" s="16" t="s">
        <v>2762</v>
      </c>
      <c r="E796" s="18" t="s">
        <v>3110</v>
      </c>
      <c r="F796" s="20">
        <v>541</v>
      </c>
      <c r="G796" s="20"/>
      <c r="H796" s="20"/>
      <c r="I796" s="20"/>
      <c r="J796" s="20"/>
      <c r="K796" s="20"/>
      <c r="L796" s="20"/>
      <c r="M796" s="20" t="s">
        <v>3111</v>
      </c>
      <c r="N796" s="20" t="s">
        <v>28</v>
      </c>
      <c r="O796" s="20" t="s">
        <v>23</v>
      </c>
      <c r="P796" s="20" t="s">
        <v>23</v>
      </c>
      <c r="Q796" s="21" t="s">
        <v>3112</v>
      </c>
      <c r="R796" s="7">
        <v>46134</v>
      </c>
      <c r="S796" s="7">
        <v>46135</v>
      </c>
      <c r="T796" s="20" t="s">
        <v>3172</v>
      </c>
      <c r="U796" s="20"/>
      <c r="V796" s="20"/>
      <c r="W796" s="20"/>
      <c r="X796" s="8"/>
      <c r="Y796" s="8"/>
    </row>
    <row r="797" spans="1:25" ht="15" customHeight="1" x14ac:dyDescent="0.25">
      <c r="A797" s="22">
        <v>15183936911</v>
      </c>
      <c r="B797" s="6" t="s">
        <v>3173</v>
      </c>
      <c r="C797" s="6" t="s">
        <v>59</v>
      </c>
      <c r="D797" s="16" t="s">
        <v>2844</v>
      </c>
      <c r="E797" s="18" t="s">
        <v>3065</v>
      </c>
      <c r="F797" s="20">
        <v>275</v>
      </c>
      <c r="G797" s="20"/>
      <c r="H797" s="20"/>
      <c r="I797" s="20"/>
      <c r="J797" s="20"/>
      <c r="K797" s="20"/>
      <c r="L797" s="20"/>
      <c r="M797" s="20" t="s">
        <v>3113</v>
      </c>
      <c r="N797" s="20" t="s">
        <v>26</v>
      </c>
      <c r="O797" s="20" t="s">
        <v>23</v>
      </c>
      <c r="P797" s="20" t="s">
        <v>23</v>
      </c>
      <c r="Q797" s="21" t="s">
        <v>3114</v>
      </c>
      <c r="R797" s="7">
        <v>46134</v>
      </c>
      <c r="S797" s="7">
        <v>46135</v>
      </c>
      <c r="T797" s="20" t="s">
        <v>3172</v>
      </c>
      <c r="U797" s="20"/>
      <c r="V797" s="20"/>
      <c r="W797" s="20"/>
      <c r="X797" s="8"/>
      <c r="Y797" s="8"/>
    </row>
    <row r="798" spans="1:25" ht="15" customHeight="1" x14ac:dyDescent="0.25">
      <c r="A798" s="22">
        <v>19142411334</v>
      </c>
      <c r="B798" s="6" t="s">
        <v>3173</v>
      </c>
      <c r="C798" s="6" t="s">
        <v>59</v>
      </c>
      <c r="D798" s="16" t="s">
        <v>2845</v>
      </c>
      <c r="E798" s="18" t="s">
        <v>3116</v>
      </c>
      <c r="F798" s="20">
        <v>1227</v>
      </c>
      <c r="G798" s="20"/>
      <c r="H798" s="20"/>
      <c r="I798" s="20"/>
      <c r="J798" s="20"/>
      <c r="K798" s="20"/>
      <c r="L798" s="20"/>
      <c r="M798" s="20" t="s">
        <v>3115</v>
      </c>
      <c r="N798" s="20" t="s">
        <v>26</v>
      </c>
      <c r="O798" s="20" t="s">
        <v>23</v>
      </c>
      <c r="P798" s="20" t="s">
        <v>23</v>
      </c>
      <c r="Q798" s="21" t="s">
        <v>3088</v>
      </c>
      <c r="R798" s="7">
        <v>46134</v>
      </c>
      <c r="S798" s="7">
        <v>46135</v>
      </c>
      <c r="T798" s="20" t="s">
        <v>3172</v>
      </c>
      <c r="U798" s="20"/>
      <c r="V798" s="20"/>
      <c r="W798" s="20"/>
      <c r="X798" s="8"/>
      <c r="Y798" s="8"/>
    </row>
    <row r="799" spans="1:25" ht="15" customHeight="1" x14ac:dyDescent="0.25">
      <c r="A799" s="22" t="s">
        <v>2401</v>
      </c>
      <c r="B799" s="6" t="s">
        <v>3173</v>
      </c>
      <c r="C799" s="6" t="s">
        <v>59</v>
      </c>
      <c r="D799" s="16" t="s">
        <v>2846</v>
      </c>
      <c r="E799" s="17"/>
      <c r="F799" s="20">
        <v>524</v>
      </c>
      <c r="G799" s="20"/>
      <c r="H799" s="20"/>
      <c r="I799" s="20"/>
      <c r="J799" s="20"/>
      <c r="K799" s="20"/>
      <c r="L799" s="20"/>
      <c r="M799" s="20" t="s">
        <v>2401</v>
      </c>
      <c r="N799" s="20" t="s">
        <v>2401</v>
      </c>
      <c r="O799" s="20" t="s">
        <v>2201</v>
      </c>
      <c r="P799" s="20"/>
      <c r="Q799" s="20"/>
      <c r="R799" s="7">
        <v>46134</v>
      </c>
      <c r="S799" s="7">
        <v>46135</v>
      </c>
      <c r="T799" s="20" t="s">
        <v>3172</v>
      </c>
      <c r="U799" s="20"/>
      <c r="V799" s="20"/>
      <c r="W799" s="20"/>
      <c r="X799" s="8"/>
      <c r="Y799" s="8"/>
    </row>
    <row r="800" spans="1:25" ht="15" customHeight="1" x14ac:dyDescent="0.25">
      <c r="A800" s="22">
        <v>18053892718</v>
      </c>
      <c r="B800" s="6" t="s">
        <v>3173</v>
      </c>
      <c r="C800" s="6" t="s">
        <v>59</v>
      </c>
      <c r="D800" s="16" t="s">
        <v>2847</v>
      </c>
      <c r="E800" s="18" t="s">
        <v>3066</v>
      </c>
      <c r="F800" s="20" t="s">
        <v>2745</v>
      </c>
      <c r="G800" s="20"/>
      <c r="H800" s="20"/>
      <c r="I800" s="20"/>
      <c r="J800" s="20"/>
      <c r="K800" s="20"/>
      <c r="L800" s="20"/>
      <c r="M800" s="20" t="s">
        <v>3118</v>
      </c>
      <c r="N800" s="20" t="s">
        <v>28</v>
      </c>
      <c r="O800" s="20" t="s">
        <v>23</v>
      </c>
      <c r="P800" s="20" t="s">
        <v>23</v>
      </c>
      <c r="Q800" s="21" t="s">
        <v>3119</v>
      </c>
      <c r="R800" s="7">
        <v>46134</v>
      </c>
      <c r="S800" s="7">
        <v>46135</v>
      </c>
      <c r="T800" s="20" t="s">
        <v>3172</v>
      </c>
      <c r="U800" s="20"/>
      <c r="V800" s="20"/>
      <c r="W800" s="20"/>
      <c r="X800" s="8"/>
      <c r="Y800" s="8"/>
    </row>
    <row r="801" spans="1:25" ht="15" customHeight="1" x14ac:dyDescent="0.25">
      <c r="A801" s="22">
        <v>41443064000</v>
      </c>
      <c r="B801" s="6" t="s">
        <v>3173</v>
      </c>
      <c r="C801" s="6" t="s">
        <v>59</v>
      </c>
      <c r="D801" s="16" t="s">
        <v>2848</v>
      </c>
      <c r="E801" s="18" t="s">
        <v>3072</v>
      </c>
      <c r="F801" s="20"/>
      <c r="G801" s="20"/>
      <c r="H801" s="20"/>
      <c r="I801" s="20"/>
      <c r="J801" s="20"/>
      <c r="K801" s="20"/>
      <c r="L801" s="20"/>
      <c r="M801" s="20" t="s">
        <v>3120</v>
      </c>
      <c r="N801" s="20" t="s">
        <v>3121</v>
      </c>
      <c r="O801" s="20" t="s">
        <v>2202</v>
      </c>
      <c r="P801" s="20" t="s">
        <v>24</v>
      </c>
      <c r="Q801" s="21" t="s">
        <v>3122</v>
      </c>
      <c r="R801" s="7">
        <v>46134</v>
      </c>
      <c r="S801" s="7">
        <v>46135</v>
      </c>
      <c r="T801" s="20" t="s">
        <v>3172</v>
      </c>
      <c r="U801" s="20"/>
      <c r="V801" s="20"/>
      <c r="W801" s="20"/>
      <c r="X801" s="8"/>
      <c r="Y801" s="8"/>
    </row>
    <row r="802" spans="1:25" ht="15" customHeight="1" x14ac:dyDescent="0.25">
      <c r="A802" s="22">
        <v>441633817199</v>
      </c>
      <c r="B802" s="6" t="s">
        <v>3173</v>
      </c>
      <c r="C802" s="6" t="s">
        <v>59</v>
      </c>
      <c r="D802" s="16" t="s">
        <v>2849</v>
      </c>
      <c r="E802" s="18" t="s">
        <v>3073</v>
      </c>
      <c r="F802" s="20"/>
      <c r="G802" s="20"/>
      <c r="H802" s="20"/>
      <c r="I802" s="20"/>
      <c r="J802" s="20"/>
      <c r="K802" s="20"/>
      <c r="L802" s="20"/>
      <c r="M802" s="20" t="s">
        <v>3124</v>
      </c>
      <c r="N802" s="20" t="s">
        <v>3125</v>
      </c>
      <c r="O802" s="20" t="s">
        <v>58</v>
      </c>
      <c r="P802" s="20" t="s">
        <v>58</v>
      </c>
      <c r="Q802" s="21" t="s">
        <v>3089</v>
      </c>
      <c r="R802" s="7">
        <v>46134</v>
      </c>
      <c r="S802" s="7">
        <v>46135</v>
      </c>
      <c r="T802" s="20" t="s">
        <v>3172</v>
      </c>
      <c r="U802" s="20"/>
      <c r="V802" s="20"/>
      <c r="W802" s="20"/>
      <c r="X802" s="8"/>
      <c r="Y802" s="8"/>
    </row>
    <row r="803" spans="1:25" ht="15" customHeight="1" x14ac:dyDescent="0.25">
      <c r="A803" s="22" t="s">
        <v>2401</v>
      </c>
      <c r="B803" s="6" t="s">
        <v>3173</v>
      </c>
      <c r="C803" s="6" t="s">
        <v>59</v>
      </c>
      <c r="D803" s="16" t="s">
        <v>2763</v>
      </c>
      <c r="E803" s="18" t="s">
        <v>3126</v>
      </c>
      <c r="F803" s="20">
        <v>1019</v>
      </c>
      <c r="G803" s="20"/>
      <c r="H803" s="20"/>
      <c r="I803" s="20"/>
      <c r="J803" s="20"/>
      <c r="K803" s="20"/>
      <c r="L803" s="20"/>
      <c r="M803" s="20" t="s">
        <v>2401</v>
      </c>
      <c r="N803" s="20" t="s">
        <v>2401</v>
      </c>
      <c r="O803" s="20" t="s">
        <v>2201</v>
      </c>
      <c r="P803" s="20"/>
      <c r="Q803" s="21" t="s">
        <v>3127</v>
      </c>
      <c r="R803" s="7">
        <v>46134</v>
      </c>
      <c r="S803" s="7">
        <v>46135</v>
      </c>
      <c r="T803" s="20" t="s">
        <v>3172</v>
      </c>
      <c r="U803" s="20"/>
      <c r="V803" s="20"/>
      <c r="W803" s="20"/>
      <c r="X803" s="8"/>
      <c r="Y803" s="8"/>
    </row>
    <row r="804" spans="1:25" ht="15" customHeight="1" x14ac:dyDescent="0.25">
      <c r="A804" s="22">
        <v>441302247295</v>
      </c>
      <c r="B804" s="6" t="s">
        <v>3173</v>
      </c>
      <c r="C804" s="6" t="s">
        <v>59</v>
      </c>
      <c r="D804" s="16" t="s">
        <v>2850</v>
      </c>
      <c r="E804" s="18" t="s">
        <v>3067</v>
      </c>
      <c r="F804" s="20">
        <v>536</v>
      </c>
      <c r="G804" s="20"/>
      <c r="H804" s="20"/>
      <c r="I804" s="20"/>
      <c r="J804" s="20"/>
      <c r="K804" s="20"/>
      <c r="L804" s="20"/>
      <c r="M804" s="20" t="s">
        <v>3128</v>
      </c>
      <c r="N804" s="20" t="s">
        <v>3129</v>
      </c>
      <c r="O804" s="20" t="s">
        <v>58</v>
      </c>
      <c r="P804" s="20" t="s">
        <v>58</v>
      </c>
      <c r="Q804" s="21" t="s">
        <v>3090</v>
      </c>
      <c r="R804" s="7">
        <v>46134</v>
      </c>
      <c r="S804" s="7">
        <v>46135</v>
      </c>
      <c r="T804" s="20" t="s">
        <v>3172</v>
      </c>
      <c r="U804" s="20"/>
      <c r="V804" s="20"/>
      <c r="W804" s="20"/>
      <c r="X804" s="8"/>
      <c r="Y804" s="8"/>
    </row>
    <row r="805" spans="1:25" ht="15" customHeight="1" x14ac:dyDescent="0.25">
      <c r="A805" s="22">
        <v>18187648222</v>
      </c>
      <c r="B805" s="6" t="s">
        <v>3173</v>
      </c>
      <c r="C805" s="6" t="s">
        <v>59</v>
      </c>
      <c r="D805" s="16" t="s">
        <v>2851</v>
      </c>
      <c r="E805" s="18" t="s">
        <v>3131</v>
      </c>
      <c r="F805" s="20" t="s">
        <v>2737</v>
      </c>
      <c r="G805" s="20"/>
      <c r="H805" s="20"/>
      <c r="I805" s="20"/>
      <c r="J805" s="20"/>
      <c r="K805" s="20"/>
      <c r="L805" s="20"/>
      <c r="M805" s="20" t="s">
        <v>3130</v>
      </c>
      <c r="N805" s="20" t="s">
        <v>28</v>
      </c>
      <c r="O805" s="20" t="s">
        <v>23</v>
      </c>
      <c r="P805" s="20" t="s">
        <v>23</v>
      </c>
      <c r="Q805" s="21" t="s">
        <v>3132</v>
      </c>
      <c r="R805" s="7">
        <v>46134</v>
      </c>
      <c r="S805" s="7">
        <v>46135</v>
      </c>
      <c r="T805" s="20" t="s">
        <v>3172</v>
      </c>
      <c r="U805" s="20"/>
      <c r="V805" s="20"/>
      <c r="W805" s="20"/>
      <c r="X805" s="8"/>
      <c r="Y805" s="8"/>
    </row>
    <row r="806" spans="1:25" ht="15" customHeight="1" x14ac:dyDescent="0.25">
      <c r="A806" s="22" t="s">
        <v>2401</v>
      </c>
      <c r="B806" s="6" t="s">
        <v>3173</v>
      </c>
      <c r="C806" s="6" t="s">
        <v>59</v>
      </c>
      <c r="D806" s="16" t="s">
        <v>2333</v>
      </c>
      <c r="E806" s="18" t="s">
        <v>2700</v>
      </c>
      <c r="F806" s="20" t="s">
        <v>2743</v>
      </c>
      <c r="G806" s="20"/>
      <c r="H806" s="20"/>
      <c r="I806" s="20"/>
      <c r="J806" s="20"/>
      <c r="K806" s="20"/>
      <c r="L806" s="20"/>
      <c r="M806" s="20" t="s">
        <v>2401</v>
      </c>
      <c r="N806" s="20" t="s">
        <v>2401</v>
      </c>
      <c r="O806" s="20" t="s">
        <v>2201</v>
      </c>
      <c r="P806" s="20"/>
      <c r="Q806" s="20"/>
      <c r="R806" s="7">
        <v>46134</v>
      </c>
      <c r="S806" s="7">
        <v>46135</v>
      </c>
      <c r="T806" s="20" t="s">
        <v>3172</v>
      </c>
      <c r="U806" s="20"/>
      <c r="V806" s="20"/>
      <c r="W806" s="20"/>
      <c r="X806" s="8"/>
      <c r="Y806" s="8"/>
    </row>
    <row r="807" spans="1:25" ht="15" customHeight="1" x14ac:dyDescent="0.25">
      <c r="A807" s="22">
        <v>19492391025</v>
      </c>
      <c r="B807" s="6" t="s">
        <v>3173</v>
      </c>
      <c r="C807" s="6" t="s">
        <v>59</v>
      </c>
      <c r="D807" s="16" t="s">
        <v>2764</v>
      </c>
      <c r="E807" s="18" t="s">
        <v>3134</v>
      </c>
      <c r="F807" s="20">
        <v>409</v>
      </c>
      <c r="G807" s="20"/>
      <c r="H807" s="20"/>
      <c r="I807" s="20"/>
      <c r="J807" s="20"/>
      <c r="K807" s="20"/>
      <c r="L807" s="20"/>
      <c r="M807" s="20" t="s">
        <v>3133</v>
      </c>
      <c r="N807" s="20" t="s">
        <v>28</v>
      </c>
      <c r="O807" s="20" t="s">
        <v>23</v>
      </c>
      <c r="P807" s="20" t="s">
        <v>23</v>
      </c>
      <c r="Q807" s="20"/>
      <c r="R807" s="7">
        <v>46134</v>
      </c>
      <c r="S807" s="7">
        <v>46135</v>
      </c>
      <c r="T807" s="20" t="s">
        <v>3172</v>
      </c>
      <c r="U807" s="20"/>
      <c r="V807" s="20"/>
      <c r="W807" s="20"/>
      <c r="X807" s="8"/>
      <c r="Y807" s="8"/>
    </row>
    <row r="808" spans="1:25" ht="15" customHeight="1" x14ac:dyDescent="0.25">
      <c r="A808" s="22">
        <v>17737922700</v>
      </c>
      <c r="B808" s="6" t="s">
        <v>3173</v>
      </c>
      <c r="C808" s="6" t="s">
        <v>59</v>
      </c>
      <c r="D808" s="16" t="s">
        <v>2852</v>
      </c>
      <c r="E808" s="18" t="s">
        <v>3100</v>
      </c>
      <c r="F808" s="20"/>
      <c r="G808" s="20"/>
      <c r="H808" s="20"/>
      <c r="I808" s="20"/>
      <c r="J808" s="20"/>
      <c r="K808" s="20"/>
      <c r="L808" s="20"/>
      <c r="M808" s="20" t="s">
        <v>3136</v>
      </c>
      <c r="N808" s="20" t="s">
        <v>29</v>
      </c>
      <c r="O808" s="20" t="s">
        <v>23</v>
      </c>
      <c r="P808" s="20" t="s">
        <v>23</v>
      </c>
      <c r="Q808" s="21" t="s">
        <v>3135</v>
      </c>
      <c r="R808" s="7">
        <v>46134</v>
      </c>
      <c r="S808" s="7">
        <v>46135</v>
      </c>
      <c r="T808" s="20" t="s">
        <v>3172</v>
      </c>
      <c r="U808" s="20"/>
      <c r="V808" s="20"/>
      <c r="W808" s="20"/>
      <c r="X808" s="8"/>
      <c r="Y808" s="8"/>
    </row>
    <row r="809" spans="1:25" ht="15" customHeight="1" x14ac:dyDescent="0.25">
      <c r="A809" s="22">
        <v>18002373526</v>
      </c>
      <c r="B809" s="6" t="s">
        <v>3173</v>
      </c>
      <c r="C809" s="6" t="s">
        <v>59</v>
      </c>
      <c r="D809" s="16" t="s">
        <v>2765</v>
      </c>
      <c r="E809" s="18" t="s">
        <v>3057</v>
      </c>
      <c r="F809" s="20">
        <v>308</v>
      </c>
      <c r="G809" s="20"/>
      <c r="H809" s="20"/>
      <c r="I809" s="20"/>
      <c r="J809" s="20"/>
      <c r="K809" s="20"/>
      <c r="L809" s="20"/>
      <c r="M809" s="20" t="s">
        <v>3137</v>
      </c>
      <c r="N809" s="20" t="s">
        <v>28</v>
      </c>
      <c r="O809" s="20" t="s">
        <v>23</v>
      </c>
      <c r="P809" s="20" t="s">
        <v>23</v>
      </c>
      <c r="Q809" s="21" t="s">
        <v>3139</v>
      </c>
      <c r="R809" s="7">
        <v>46134</v>
      </c>
      <c r="S809" s="7">
        <v>46135</v>
      </c>
      <c r="T809" s="20" t="s">
        <v>3172</v>
      </c>
      <c r="U809" s="20"/>
      <c r="V809" s="20"/>
      <c r="W809" s="20"/>
      <c r="X809" s="8"/>
      <c r="Y809" s="8"/>
    </row>
    <row r="810" spans="1:25" ht="15" customHeight="1" x14ac:dyDescent="0.25">
      <c r="A810" s="22">
        <v>18882042445</v>
      </c>
      <c r="B810" s="6" t="s">
        <v>3173</v>
      </c>
      <c r="C810" s="6" t="s">
        <v>59</v>
      </c>
      <c r="D810" s="16" t="s">
        <v>2766</v>
      </c>
      <c r="E810" s="18" t="s">
        <v>3140</v>
      </c>
      <c r="F810" s="20">
        <v>548</v>
      </c>
      <c r="G810" s="20"/>
      <c r="H810" s="20"/>
      <c r="I810" s="20"/>
      <c r="J810" s="20"/>
      <c r="K810" s="20"/>
      <c r="L810" s="20"/>
      <c r="M810" s="20" t="s">
        <v>3142</v>
      </c>
      <c r="N810" s="20" t="s">
        <v>52</v>
      </c>
      <c r="O810" s="20" t="s">
        <v>23</v>
      </c>
      <c r="P810" s="20" t="s">
        <v>23</v>
      </c>
      <c r="Q810" s="21" t="s">
        <v>3141</v>
      </c>
      <c r="R810" s="7">
        <v>46134</v>
      </c>
      <c r="S810" s="7">
        <v>46135</v>
      </c>
      <c r="T810" s="20" t="s">
        <v>3172</v>
      </c>
      <c r="U810" s="20"/>
      <c r="V810" s="20"/>
      <c r="W810" s="20"/>
      <c r="X810" s="8"/>
      <c r="Y810" s="8"/>
    </row>
    <row r="811" spans="1:25" ht="15" customHeight="1" x14ac:dyDescent="0.25">
      <c r="A811" s="22">
        <v>49211688180</v>
      </c>
      <c r="B811" s="6" t="s">
        <v>3173</v>
      </c>
      <c r="C811" s="6" t="s">
        <v>59</v>
      </c>
      <c r="D811" s="16" t="s">
        <v>2853</v>
      </c>
      <c r="E811" s="18" t="s">
        <v>3145</v>
      </c>
      <c r="F811" s="20"/>
      <c r="G811" s="20"/>
      <c r="H811" s="20"/>
      <c r="I811" s="20"/>
      <c r="J811" s="20"/>
      <c r="K811" s="20"/>
      <c r="L811" s="20"/>
      <c r="M811" s="20" t="s">
        <v>3143</v>
      </c>
      <c r="N811" s="20" t="s">
        <v>3144</v>
      </c>
      <c r="O811" s="20" t="s">
        <v>50</v>
      </c>
      <c r="P811" s="20" t="s">
        <v>50</v>
      </c>
      <c r="Q811" s="20"/>
      <c r="R811" s="7">
        <v>46134</v>
      </c>
      <c r="S811" s="7">
        <v>46135</v>
      </c>
      <c r="T811" s="20" t="s">
        <v>3172</v>
      </c>
      <c r="U811" s="20"/>
      <c r="V811" s="20"/>
      <c r="W811" s="20"/>
      <c r="X811" s="8"/>
      <c r="Y811" s="8"/>
    </row>
    <row r="812" spans="1:25" ht="15" customHeight="1" x14ac:dyDescent="0.25">
      <c r="A812" s="22">
        <v>14146494200</v>
      </c>
      <c r="B812" s="6" t="s">
        <v>3173</v>
      </c>
      <c r="C812" s="6" t="s">
        <v>59</v>
      </c>
      <c r="D812" s="16" t="s">
        <v>2854</v>
      </c>
      <c r="E812" s="18" t="s">
        <v>3117</v>
      </c>
      <c r="F812" s="20" t="s">
        <v>2736</v>
      </c>
      <c r="G812" s="20"/>
      <c r="H812" s="20"/>
      <c r="I812" s="20"/>
      <c r="J812" s="20"/>
      <c r="K812" s="20"/>
      <c r="L812" s="20"/>
      <c r="M812" s="20" t="s">
        <v>3146</v>
      </c>
      <c r="N812" s="20" t="s">
        <v>36</v>
      </c>
      <c r="O812" s="20" t="s">
        <v>23</v>
      </c>
      <c r="P812" s="20" t="s">
        <v>23</v>
      </c>
      <c r="Q812" s="21" t="s">
        <v>3123</v>
      </c>
      <c r="R812" s="7">
        <v>46134</v>
      </c>
      <c r="S812" s="7">
        <v>46135</v>
      </c>
      <c r="T812" s="20" t="s">
        <v>3172</v>
      </c>
      <c r="U812" s="20"/>
      <c r="V812" s="20"/>
      <c r="W812" s="20"/>
      <c r="X812" s="8"/>
      <c r="Y812" s="8"/>
    </row>
    <row r="813" spans="1:25" ht="15" customHeight="1" x14ac:dyDescent="0.25">
      <c r="A813" s="22">
        <v>18776454884</v>
      </c>
      <c r="B813" s="6" t="s">
        <v>3173</v>
      </c>
      <c r="C813" s="6" t="s">
        <v>59</v>
      </c>
      <c r="D813" s="16" t="s">
        <v>2855</v>
      </c>
      <c r="E813" s="18" t="s">
        <v>3147</v>
      </c>
      <c r="F813" s="20" t="s">
        <v>2737</v>
      </c>
      <c r="G813" s="20"/>
      <c r="H813" s="20"/>
      <c r="I813" s="20"/>
      <c r="J813" s="20"/>
      <c r="K813" s="20"/>
      <c r="L813" s="20"/>
      <c r="M813" s="20" t="s">
        <v>3148</v>
      </c>
      <c r="N813" s="20" t="s">
        <v>49</v>
      </c>
      <c r="O813" s="20" t="s">
        <v>23</v>
      </c>
      <c r="P813" s="20" t="s">
        <v>23</v>
      </c>
      <c r="Q813" s="21" t="s">
        <v>3149</v>
      </c>
      <c r="R813" s="7">
        <v>46134</v>
      </c>
      <c r="S813" s="7">
        <v>46135</v>
      </c>
      <c r="T813" s="20" t="s">
        <v>3172</v>
      </c>
      <c r="U813" s="20"/>
      <c r="V813" s="20"/>
      <c r="W813" s="20"/>
      <c r="X813" s="8"/>
      <c r="Y813" s="8"/>
    </row>
    <row r="814" spans="1:25" ht="15" customHeight="1" x14ac:dyDescent="0.25">
      <c r="A814" s="22">
        <v>526865641300</v>
      </c>
      <c r="B814" s="6" t="s">
        <v>3173</v>
      </c>
      <c r="C814" s="6" t="s">
        <v>59</v>
      </c>
      <c r="D814" s="16" t="s">
        <v>2856</v>
      </c>
      <c r="E814" s="18" t="s">
        <v>3138</v>
      </c>
      <c r="F814" s="20" t="s">
        <v>2737</v>
      </c>
      <c r="G814" s="20"/>
      <c r="H814" s="20"/>
      <c r="I814" s="20"/>
      <c r="J814" s="20"/>
      <c r="K814" s="20"/>
      <c r="L814" s="20"/>
      <c r="M814" s="20" t="s">
        <v>3150</v>
      </c>
      <c r="N814" s="20" t="s">
        <v>3152</v>
      </c>
      <c r="O814" s="20" t="s">
        <v>23</v>
      </c>
      <c r="P814" s="20" t="s">
        <v>3151</v>
      </c>
      <c r="Q814" s="20"/>
      <c r="R814" s="7">
        <v>46134</v>
      </c>
      <c r="S814" s="7">
        <v>46135</v>
      </c>
      <c r="T814" s="20" t="s">
        <v>3172</v>
      </c>
      <c r="U814" s="20"/>
      <c r="V814" s="20"/>
      <c r="W814" s="20"/>
      <c r="X814" s="8"/>
      <c r="Y814" s="8"/>
    </row>
    <row r="815" spans="1:25" ht="15" customHeight="1" x14ac:dyDescent="0.25">
      <c r="A815" s="22" t="s">
        <v>2401</v>
      </c>
      <c r="B815" s="6" t="s">
        <v>3173</v>
      </c>
      <c r="C815" s="6" t="s">
        <v>59</v>
      </c>
      <c r="D815" s="16" t="s">
        <v>2857</v>
      </c>
      <c r="E815" s="17"/>
      <c r="F815" s="20" t="s">
        <v>2737</v>
      </c>
      <c r="G815" s="20"/>
      <c r="H815" s="20"/>
      <c r="I815" s="20"/>
      <c r="J815" s="20"/>
      <c r="K815" s="20"/>
      <c r="L815" s="20"/>
      <c r="M815" s="20" t="s">
        <v>2401</v>
      </c>
      <c r="N815" s="20" t="s">
        <v>2401</v>
      </c>
      <c r="O815" s="20" t="s">
        <v>2201</v>
      </c>
      <c r="P815" s="20"/>
      <c r="Q815" s="20"/>
      <c r="R815" s="7">
        <v>46134</v>
      </c>
      <c r="S815" s="7">
        <v>46135</v>
      </c>
      <c r="T815" s="20" t="s">
        <v>3172</v>
      </c>
      <c r="U815" s="20"/>
      <c r="V815" s="20"/>
      <c r="W815" s="20"/>
      <c r="X815" s="8"/>
      <c r="Y815" s="8"/>
    </row>
    <row r="816" spans="1:25" ht="15" customHeight="1" x14ac:dyDescent="0.25">
      <c r="A816" s="22" t="s">
        <v>2401</v>
      </c>
      <c r="B816" s="6" t="s">
        <v>3173</v>
      </c>
      <c r="C816" s="6" t="s">
        <v>59</v>
      </c>
      <c r="D816" s="16" t="s">
        <v>2858</v>
      </c>
      <c r="E816" s="18"/>
      <c r="F816" s="20" t="s">
        <v>2737</v>
      </c>
      <c r="G816" s="20"/>
      <c r="H816" s="20"/>
      <c r="I816" s="20"/>
      <c r="J816" s="20"/>
      <c r="K816" s="20"/>
      <c r="L816" s="20"/>
      <c r="M816" s="20" t="s">
        <v>2401</v>
      </c>
      <c r="N816" s="20" t="s">
        <v>2401</v>
      </c>
      <c r="O816" s="20" t="s">
        <v>2201</v>
      </c>
      <c r="P816" s="20"/>
      <c r="Q816" s="20"/>
      <c r="R816" s="7">
        <v>46134</v>
      </c>
      <c r="S816" s="7">
        <v>46135</v>
      </c>
      <c r="T816" s="20" t="s">
        <v>3172</v>
      </c>
      <c r="U816" s="20"/>
      <c r="V816" s="20"/>
      <c r="W816" s="20"/>
      <c r="X816" s="8"/>
      <c r="Y816" s="8"/>
    </row>
    <row r="817" spans="1:25" ht="15" customHeight="1" x14ac:dyDescent="0.25">
      <c r="A817" s="22">
        <v>14084149665</v>
      </c>
      <c r="B817" s="6" t="s">
        <v>3173</v>
      </c>
      <c r="C817" s="6" t="s">
        <v>59</v>
      </c>
      <c r="D817" s="16" t="s">
        <v>2859</v>
      </c>
      <c r="E817" s="17"/>
      <c r="F817" s="20">
        <v>524</v>
      </c>
      <c r="G817" s="20"/>
      <c r="H817" s="20"/>
      <c r="I817" s="20"/>
      <c r="J817" s="20"/>
      <c r="K817" s="20"/>
      <c r="L817" s="20"/>
      <c r="M817" s="20" t="s">
        <v>23</v>
      </c>
      <c r="N817" s="20" t="s">
        <v>23</v>
      </c>
      <c r="O817" s="20" t="s">
        <v>23</v>
      </c>
      <c r="P817" s="20" t="s">
        <v>23</v>
      </c>
      <c r="Q817" s="20"/>
      <c r="R817" s="7">
        <v>46134</v>
      </c>
      <c r="S817" s="7">
        <v>46135</v>
      </c>
      <c r="T817" s="20" t="s">
        <v>3172</v>
      </c>
      <c r="U817" s="20"/>
      <c r="V817" s="20"/>
      <c r="W817" s="20"/>
      <c r="X817" s="8"/>
      <c r="Y817" s="8"/>
    </row>
    <row r="818" spans="1:25" ht="15" customHeight="1" x14ac:dyDescent="0.25">
      <c r="A818" s="22">
        <v>9871042010</v>
      </c>
      <c r="B818" s="6" t="s">
        <v>3173</v>
      </c>
      <c r="C818" s="6" t="s">
        <v>59</v>
      </c>
      <c r="D818" s="16" t="s">
        <v>2860</v>
      </c>
      <c r="E818" s="18" t="s">
        <v>3153</v>
      </c>
      <c r="F818" s="20">
        <v>275</v>
      </c>
      <c r="G818" s="20"/>
      <c r="H818" s="20"/>
      <c r="I818" s="20"/>
      <c r="J818" s="20"/>
      <c r="K818" s="20"/>
      <c r="L818" s="20"/>
      <c r="M818" s="20" t="s">
        <v>3154</v>
      </c>
      <c r="N818" s="20" t="s">
        <v>2389</v>
      </c>
      <c r="O818" s="20" t="s">
        <v>2205</v>
      </c>
      <c r="P818" s="20" t="s">
        <v>1317</v>
      </c>
      <c r="Q818" s="21" t="s">
        <v>3155</v>
      </c>
      <c r="R818" s="7">
        <v>46134</v>
      </c>
      <c r="S818" s="7">
        <v>46135</v>
      </c>
      <c r="T818" s="20" t="s">
        <v>3172</v>
      </c>
      <c r="U818" s="20"/>
      <c r="V818" s="20"/>
      <c r="W818" s="17" t="s">
        <v>3174</v>
      </c>
      <c r="X818" s="8" t="s">
        <v>2207</v>
      </c>
      <c r="Y818" s="8" t="s">
        <v>2207</v>
      </c>
    </row>
    <row r="819" spans="1:25" ht="15" customHeight="1" x14ac:dyDescent="0.25">
      <c r="A819" s="22">
        <v>16048717000</v>
      </c>
      <c r="B819" s="6" t="s">
        <v>3173</v>
      </c>
      <c r="C819" s="6" t="s">
        <v>59</v>
      </c>
      <c r="D819" s="16" t="s">
        <v>2767</v>
      </c>
      <c r="E819" s="18" t="s">
        <v>3156</v>
      </c>
      <c r="F819" s="20"/>
      <c r="G819" s="20"/>
      <c r="H819" s="20"/>
      <c r="I819" s="20"/>
      <c r="J819" s="20"/>
      <c r="K819" s="20"/>
      <c r="L819" s="20"/>
      <c r="M819" s="20" t="s">
        <v>3157</v>
      </c>
      <c r="N819" s="20" t="s">
        <v>3158</v>
      </c>
      <c r="O819" s="20" t="s">
        <v>23</v>
      </c>
      <c r="P819" s="20" t="s">
        <v>45</v>
      </c>
      <c r="Q819" s="20"/>
      <c r="R819" s="7">
        <v>46134</v>
      </c>
      <c r="S819" s="7">
        <v>46135</v>
      </c>
      <c r="T819" s="20" t="s">
        <v>3172</v>
      </c>
      <c r="U819" s="20"/>
      <c r="V819" s="20"/>
      <c r="W819" s="20"/>
      <c r="X819" s="8"/>
      <c r="Y819" s="8"/>
    </row>
    <row r="820" spans="1:25" ht="15" customHeight="1" x14ac:dyDescent="0.25">
      <c r="A820" s="22">
        <v>494512902860</v>
      </c>
      <c r="B820" s="6" t="s">
        <v>3173</v>
      </c>
      <c r="C820" s="6" t="s">
        <v>59</v>
      </c>
      <c r="D820" s="16" t="s">
        <v>2861</v>
      </c>
      <c r="E820" s="18" t="s">
        <v>3159</v>
      </c>
      <c r="F820" s="20">
        <v>536</v>
      </c>
      <c r="G820" s="20"/>
      <c r="H820" s="20"/>
      <c r="I820" s="20"/>
      <c r="J820" s="20"/>
      <c r="K820" s="20"/>
      <c r="L820" s="20"/>
      <c r="M820" s="20" t="s">
        <v>3160</v>
      </c>
      <c r="N820" s="20" t="s">
        <v>3161</v>
      </c>
      <c r="O820" s="20" t="s">
        <v>50</v>
      </c>
      <c r="P820" s="20" t="s">
        <v>50</v>
      </c>
      <c r="Q820" s="21" t="s">
        <v>3162</v>
      </c>
      <c r="R820" s="7">
        <v>46134</v>
      </c>
      <c r="S820" s="7">
        <v>46135</v>
      </c>
      <c r="T820" s="20" t="s">
        <v>3172</v>
      </c>
      <c r="U820" s="20"/>
      <c r="V820" s="20"/>
      <c r="W820" s="20"/>
      <c r="X820" s="8"/>
      <c r="Y820" s="8"/>
    </row>
    <row r="821" spans="1:25" ht="15" customHeight="1" x14ac:dyDescent="0.25">
      <c r="A821" s="22" t="s">
        <v>2401</v>
      </c>
      <c r="B821" s="6" t="s">
        <v>3173</v>
      </c>
      <c r="C821" s="6" t="s">
        <v>59</v>
      </c>
      <c r="D821" s="16" t="s">
        <v>2862</v>
      </c>
      <c r="E821" s="18" t="s">
        <v>3101</v>
      </c>
      <c r="F821" s="20">
        <v>1226</v>
      </c>
      <c r="G821" s="20"/>
      <c r="H821" s="20"/>
      <c r="I821" s="20"/>
      <c r="J821" s="20"/>
      <c r="K821" s="20"/>
      <c r="L821" s="20"/>
      <c r="M821" s="20" t="s">
        <v>2401</v>
      </c>
      <c r="N821" s="20" t="s">
        <v>2401</v>
      </c>
      <c r="O821" s="20" t="s">
        <v>2201</v>
      </c>
      <c r="P821" s="20"/>
      <c r="Q821" s="21" t="s">
        <v>1607</v>
      </c>
      <c r="R821" s="7">
        <v>46134</v>
      </c>
      <c r="S821" s="7">
        <v>46135</v>
      </c>
      <c r="T821" s="20" t="s">
        <v>3172</v>
      </c>
      <c r="U821" s="20"/>
      <c r="V821" s="20"/>
      <c r="W821" s="20"/>
      <c r="X821" s="8"/>
      <c r="Y821" s="8"/>
    </row>
    <row r="822" spans="1:25" ht="15" customHeight="1" x14ac:dyDescent="0.25">
      <c r="A822" s="22">
        <v>18338562360</v>
      </c>
      <c r="B822" s="6" t="s">
        <v>3173</v>
      </c>
      <c r="C822" s="6" t="s">
        <v>59</v>
      </c>
      <c r="D822" s="16" t="s">
        <v>2768</v>
      </c>
      <c r="E822" s="18" t="s">
        <v>3164</v>
      </c>
      <c r="F822" s="20">
        <v>539</v>
      </c>
      <c r="G822" s="20"/>
      <c r="H822" s="20"/>
      <c r="I822" s="20"/>
      <c r="J822" s="20"/>
      <c r="K822" s="20"/>
      <c r="L822" s="20"/>
      <c r="M822" s="20" t="s">
        <v>3163</v>
      </c>
      <c r="N822" s="20" t="s">
        <v>1741</v>
      </c>
      <c r="O822" s="20" t="s">
        <v>23</v>
      </c>
      <c r="P822" s="20" t="s">
        <v>23</v>
      </c>
      <c r="Q822" s="20"/>
      <c r="R822" s="7">
        <v>46134</v>
      </c>
      <c r="S822" s="7">
        <v>46135</v>
      </c>
      <c r="T822" s="20" t="s">
        <v>3172</v>
      </c>
      <c r="U822" s="20"/>
      <c r="V822" s="20"/>
      <c r="W822" s="20"/>
      <c r="X822" s="8"/>
      <c r="Y822" s="8"/>
    </row>
    <row r="823" spans="1:25" ht="15" customHeight="1" x14ac:dyDescent="0.25">
      <c r="A823" s="22">
        <v>15414185202</v>
      </c>
      <c r="B823" s="6" t="s">
        <v>3173</v>
      </c>
      <c r="C823" s="6" t="s">
        <v>59</v>
      </c>
      <c r="D823" s="16" t="s">
        <v>2769</v>
      </c>
      <c r="E823" s="18" t="s">
        <v>3165</v>
      </c>
      <c r="F823" s="20">
        <v>315</v>
      </c>
      <c r="G823" s="20"/>
      <c r="H823" s="20"/>
      <c r="I823" s="20"/>
      <c r="J823" s="20"/>
      <c r="K823" s="20"/>
      <c r="L823" s="20"/>
      <c r="M823" s="20" t="s">
        <v>3166</v>
      </c>
      <c r="N823" s="20" t="s">
        <v>53</v>
      </c>
      <c r="O823" s="20" t="s">
        <v>23</v>
      </c>
      <c r="P823" s="20" t="s">
        <v>23</v>
      </c>
      <c r="Q823" s="21" t="s">
        <v>3167</v>
      </c>
      <c r="R823" s="7">
        <v>46134</v>
      </c>
      <c r="S823" s="7">
        <v>46135</v>
      </c>
      <c r="T823" s="20" t="s">
        <v>3172</v>
      </c>
      <c r="U823" s="20"/>
      <c r="V823" s="20"/>
      <c r="W823" s="20"/>
      <c r="X823" s="8"/>
      <c r="Y823" s="8"/>
    </row>
    <row r="824" spans="1:25" ht="15" customHeight="1" x14ac:dyDescent="0.25">
      <c r="A824" s="22">
        <v>17142587535</v>
      </c>
      <c r="B824" s="6" t="s">
        <v>3173</v>
      </c>
      <c r="C824" s="6" t="s">
        <v>59</v>
      </c>
      <c r="D824" s="16" t="s">
        <v>2863</v>
      </c>
      <c r="E824" s="18" t="s">
        <v>3168</v>
      </c>
      <c r="F824" s="20">
        <v>536</v>
      </c>
      <c r="G824" s="20"/>
      <c r="H824" s="20"/>
      <c r="I824" s="20"/>
      <c r="J824" s="20"/>
      <c r="K824" s="20"/>
      <c r="L824" s="20"/>
      <c r="M824" s="20" t="s">
        <v>3169</v>
      </c>
      <c r="N824" s="20" t="s">
        <v>28</v>
      </c>
      <c r="O824" s="20" t="s">
        <v>23</v>
      </c>
      <c r="P824" s="20" t="s">
        <v>23</v>
      </c>
      <c r="Q824" s="20"/>
      <c r="R824" s="7">
        <v>46134</v>
      </c>
      <c r="S824" s="7">
        <v>46135</v>
      </c>
      <c r="T824" s="20" t="s">
        <v>3172</v>
      </c>
      <c r="U824" s="20"/>
      <c r="V824" s="20"/>
      <c r="W824" s="20"/>
      <c r="X824" s="8"/>
      <c r="Y824" s="8"/>
    </row>
    <row r="825" spans="1:25" ht="15" customHeight="1" x14ac:dyDescent="0.25">
      <c r="A825" s="22">
        <v>19098652595</v>
      </c>
      <c r="B825" s="6" t="s">
        <v>3173</v>
      </c>
      <c r="C825" s="6" t="s">
        <v>59</v>
      </c>
      <c r="D825" s="16" t="s">
        <v>2770</v>
      </c>
      <c r="E825" s="18" t="s">
        <v>3170</v>
      </c>
      <c r="F825" s="20">
        <v>132</v>
      </c>
      <c r="G825" s="20"/>
      <c r="H825" s="20"/>
      <c r="I825" s="20"/>
      <c r="J825" s="20"/>
      <c r="K825" s="20"/>
      <c r="L825" s="20"/>
      <c r="M825" s="20" t="s">
        <v>23</v>
      </c>
      <c r="N825" s="20" t="s">
        <v>23</v>
      </c>
      <c r="O825" s="20" t="s">
        <v>23</v>
      </c>
      <c r="P825" s="20" t="s">
        <v>23</v>
      </c>
      <c r="Q825" s="20"/>
      <c r="R825" s="7">
        <v>46134</v>
      </c>
      <c r="S825" s="7">
        <v>46135</v>
      </c>
      <c r="T825" s="20" t="s">
        <v>3172</v>
      </c>
      <c r="U825" s="20"/>
      <c r="V825" s="20"/>
      <c r="W825" s="20"/>
      <c r="X825" s="8"/>
      <c r="Y825" s="8"/>
    </row>
  </sheetData>
  <sortState xmlns:xlrd2="http://schemas.microsoft.com/office/spreadsheetml/2017/richdata2" ref="A2:W2">
    <sortCondition ref="D1"/>
  </sortState>
  <conditionalFormatting sqref="E706 E703:E704 E695 E693 E687:E689 E685 E683 E680:E681 E675:E676 E669 E671:E672 E664 E658:E660 E655 E652 E570:E650">
    <cfRule type="duplicateValues" dxfId="2" priority="2"/>
  </conditionalFormatting>
  <conditionalFormatting sqref="E570:E706">
    <cfRule type="duplicateValues" dxfId="1" priority="3"/>
  </conditionalFormatting>
  <conditionalFormatting sqref="E707:E825">
    <cfRule type="duplicateValues" dxfId="0" priority="1"/>
  </conditionalFormatting>
  <hyperlinks>
    <hyperlink ref="E163" r:id="rId1" xr:uid="{16D756B0-5E66-4883-995F-C659A64658CA}"/>
    <hyperlink ref="Q163" r:id="rId2" xr:uid="{3B207AFD-1EA4-4EA1-BC9C-419CEA9CB1D6}"/>
    <hyperlink ref="E569" r:id="rId3" display="https://https/www.zimmer-group.com/en-us/" xr:uid="{64229697-077A-4E16-98E7-D4074DA3C196}"/>
    <hyperlink ref="Q9" r:id="rId4" xr:uid="{83E1AB2A-4888-45C0-8AA7-C6BB58581B20}"/>
    <hyperlink ref="Q27" r:id="rId5" xr:uid="{7CA3BB0F-21AE-4EAA-A1CF-0B6D46500582}"/>
    <hyperlink ref="Q35" r:id="rId6" xr:uid="{552BB20E-CCFE-45F6-9CE8-CB9EA85BEFD5}"/>
    <hyperlink ref="Q37" r:id="rId7" xr:uid="{74834ED2-ECE5-4D62-B8DB-520B6BCCB482}"/>
    <hyperlink ref="Q61" r:id="rId8" xr:uid="{EA3CC94D-4BCA-41A2-8805-24F4827D1769}"/>
    <hyperlink ref="Q62" r:id="rId9" xr:uid="{8E889DE9-09D6-4456-BC20-171C837B27F5}"/>
    <hyperlink ref="Q63" r:id="rId10" xr:uid="{063BD64F-70D0-4FDC-B826-9DEA8A5410FE}"/>
    <hyperlink ref="Q67" r:id="rId11" xr:uid="{211F0AB8-ACCB-4C81-BBF2-DDD3C894C5B9}"/>
    <hyperlink ref="Q69" r:id="rId12" xr:uid="{B23F154D-0B56-44C4-885A-D90055E52F5E}"/>
    <hyperlink ref="Q71" r:id="rId13" xr:uid="{9290DA0E-9C28-4BC8-A69C-483C572A29CC}"/>
    <hyperlink ref="Q94" r:id="rId14" xr:uid="{77B49745-8E36-432B-80C4-79BDA51E5D54}"/>
    <hyperlink ref="Q106" r:id="rId15" xr:uid="{488F5CBF-85EA-40B5-88D5-E71E4F18B1E1}"/>
    <hyperlink ref="Q109" r:id="rId16" xr:uid="{7B3BC0BB-7670-4BAA-BA3F-1141BA72BEB4}"/>
    <hyperlink ref="Q110" r:id="rId17" xr:uid="{295314DE-5FC7-46A9-B37E-B551C7E030E3}"/>
    <hyperlink ref="Q112" r:id="rId18" xr:uid="{197D953E-0B75-415C-9B8B-70AD9F43A8A1}"/>
    <hyperlink ref="Q114" r:id="rId19" xr:uid="{B18572C3-B042-4331-AFE2-3F001225CCB9}"/>
    <hyperlink ref="Q123" r:id="rId20" xr:uid="{66E66A7F-833B-4484-BD7D-B36ACBA2F471}"/>
    <hyperlink ref="Q146" r:id="rId21" xr:uid="{515963B0-A12E-4DD2-8670-23C04DA5D0CE}"/>
    <hyperlink ref="Q147" r:id="rId22" xr:uid="{15910332-71F8-46EE-86C4-51748EF38B00}"/>
    <hyperlink ref="Q154" r:id="rId23" xr:uid="{F2818E57-8C2A-45FC-9FC0-9B8653791B38}"/>
    <hyperlink ref="Q162" r:id="rId24" xr:uid="{4CF09C73-9ED6-457C-A586-FDDFA04D0D54}"/>
    <hyperlink ref="Q197" r:id="rId25" xr:uid="{B778AD83-59AD-4146-8246-A7B0C8406A40}"/>
    <hyperlink ref="Q194" r:id="rId26" xr:uid="{1AE2024D-E22A-4B4F-AB9E-253CC9881370}"/>
    <hyperlink ref="Q200" r:id="rId27" xr:uid="{4AEE8E98-29DC-4E7C-A558-3FBB380D9D71}"/>
    <hyperlink ref="Q218" r:id="rId28" xr:uid="{CEE26C99-47B3-4E93-9D27-39151DDDBF70}"/>
    <hyperlink ref="Q237" r:id="rId29" xr:uid="{AA3289A4-6890-46FB-981A-F6C353A1C11B}"/>
    <hyperlink ref="Q238" r:id="rId30" xr:uid="{918554DC-4DD2-462E-A638-1D4128482B2A}"/>
    <hyperlink ref="Q239" r:id="rId31" xr:uid="{3423F048-66D6-4909-B974-890AF648DAFA}"/>
    <hyperlink ref="Q249" r:id="rId32" xr:uid="{22B09D0B-1159-4584-9941-6BC39832E4E4}"/>
    <hyperlink ref="Q264" r:id="rId33" xr:uid="{F0559542-DF96-4CE8-9C3C-24EE505185D5}"/>
    <hyperlink ref="Q277" r:id="rId34" xr:uid="{E435EBA5-F063-4FA8-A4CB-C3E757AD0350}"/>
    <hyperlink ref="Q280" r:id="rId35" xr:uid="{BE4C29A7-CE39-4622-94FD-CEA6C380481A}"/>
    <hyperlink ref="Q307" r:id="rId36" xr:uid="{CB1BB983-E894-404E-A6D1-61511B1DDD2A}"/>
    <hyperlink ref="Q311" r:id="rId37" xr:uid="{7EDAEBBC-69F8-44DB-B9DC-4CC47050BEA3}"/>
    <hyperlink ref="Q322" r:id="rId38" xr:uid="{23AD2330-54E9-47B7-AF73-EF5458AF5824}"/>
    <hyperlink ref="Q339" r:id="rId39" xr:uid="{1EAAB0BA-C00E-4ED1-9B6D-E654941E58D3}"/>
    <hyperlink ref="Q353" r:id="rId40" xr:uid="{57106550-0D90-41CB-9B44-4C859A181819}"/>
    <hyperlink ref="Q361" r:id="rId41" xr:uid="{08DBA8A6-B2BA-4F1B-9CB8-0F434648B642}"/>
    <hyperlink ref="Q362" r:id="rId42" xr:uid="{20384330-A259-445F-8B14-A3D5672ECE9F}"/>
    <hyperlink ref="Q365" r:id="rId43" xr:uid="{2D4EF764-3D82-4695-B469-74BD8013325A}"/>
    <hyperlink ref="Q371" r:id="rId44" xr:uid="{4B585287-CFC0-4F7E-8861-7BAB104C45F2}"/>
    <hyperlink ref="E376" r:id="rId45" xr:uid="{6B4CC7F1-B08A-4225-9B6E-9257EDC7C9CD}"/>
    <hyperlink ref="Q380" r:id="rId46" xr:uid="{B0F2EF83-BB8D-485D-95BA-50D92CE072D9}"/>
    <hyperlink ref="Q382" r:id="rId47" xr:uid="{6EF88CC9-1781-44D0-845E-F5836AD4FC99}"/>
    <hyperlink ref="Q389" r:id="rId48" xr:uid="{06445C47-18EC-41D1-8C6C-D41EF316E7C6}"/>
    <hyperlink ref="Q416" r:id="rId49" xr:uid="{52358B90-4CBB-466E-AC0F-B69D6EC3C297}"/>
    <hyperlink ref="Q425" r:id="rId50" xr:uid="{2036488B-FA5B-42EF-956D-BEF9FADCD116}"/>
    <hyperlink ref="E436" r:id="rId51" xr:uid="{55D1B2C1-232A-4637-A311-C3F3A60031B0}"/>
    <hyperlink ref="Q436" r:id="rId52" xr:uid="{F2E0DF6C-BB91-4C93-BDB0-18C08355F840}"/>
    <hyperlink ref="Q438" r:id="rId53" xr:uid="{48FB4720-37C6-4978-9247-8A316C88F1BD}"/>
    <hyperlink ref="Q487" r:id="rId54" xr:uid="{7EB903DD-FDD7-499D-8F6F-06D00F9A7FC9}"/>
    <hyperlink ref="Q497" r:id="rId55" xr:uid="{7E3AB84C-8C5B-4F6F-A856-6B2FA689F917}"/>
    <hyperlink ref="Q502" r:id="rId56" xr:uid="{13909360-F861-4B3C-B9F6-72D0B94565AF}"/>
    <hyperlink ref="Q508" r:id="rId57" xr:uid="{EE8D8D6F-9C63-4C00-9082-0C4C79A76D0A}"/>
    <hyperlink ref="E508" r:id="rId58" xr:uid="{744CB21C-7BC3-4C2D-9EDC-F26D1E05D4D4}"/>
    <hyperlink ref="Q569" r:id="rId59" xr:uid="{36D2D238-1A8A-4B53-A9A9-E5FDE9B57B2C}"/>
    <hyperlink ref="Q30" r:id="rId60" xr:uid="{2C07E575-C4B3-494D-967B-8FE881A1CE45}"/>
    <hyperlink ref="Q130" r:id="rId61" xr:uid="{267F6E0D-9364-431E-9E16-5A8817467097}"/>
    <hyperlink ref="E233" r:id="rId62" xr:uid="{E7855E53-406A-444B-9EE8-2B4CE8FADCF9}"/>
    <hyperlink ref="Q248" r:id="rId63" xr:uid="{BC74443E-F8CE-4289-ADC1-716E389E2A4C}"/>
    <hyperlink ref="Q294" r:id="rId64" xr:uid="{F029DB10-D7A1-45A3-84FE-2708E5C59F0F}"/>
    <hyperlink ref="E305" r:id="rId65" xr:uid="{305A6199-31D2-4458-B2DA-62F043AB0585}"/>
    <hyperlink ref="Q338" r:id="rId66" xr:uid="{A1B58F98-B4E2-43ED-84EB-F752EAEAFFD7}"/>
    <hyperlink ref="Q354" r:id="rId67" xr:uid="{378816C3-9D33-46F1-BC94-EAC18E51006D}"/>
    <hyperlink ref="Q417" r:id="rId68" xr:uid="{7E2DAFC5-6A14-4C55-AA0F-837A7DC8B850}"/>
    <hyperlink ref="Q420" r:id="rId69" xr:uid="{4E5DA3AD-37BF-4382-9AF6-8EA2FC5BCACA}"/>
    <hyperlink ref="Q455" r:id="rId70" xr:uid="{8684DA1B-555E-42B9-ADFD-D8F026B74FB0}"/>
    <hyperlink ref="Q538" r:id="rId71" xr:uid="{7461C97F-66DA-438D-9D46-953F395FE3CB}"/>
    <hyperlink ref="Q565" r:id="rId72" xr:uid="{3CAF819B-1425-43D2-8AE9-AD815ADA4B51}"/>
    <hyperlink ref="E570" r:id="rId73" xr:uid="{17956976-0317-462E-99A1-814CE074897C}"/>
    <hyperlink ref="Q570" r:id="rId74" xr:uid="{9D07E899-E2D6-433D-8E4C-936DD36BC8CE}"/>
    <hyperlink ref="E571" r:id="rId75" xr:uid="{ED38FB29-0DA9-4847-9A66-DA2F82F4CBAE}"/>
    <hyperlink ref="Q571" r:id="rId76" xr:uid="{D8A66BB5-A48B-4B6F-A509-0B29281E5409}"/>
    <hyperlink ref="E572" r:id="rId77" xr:uid="{5EA6FA3E-73E1-432C-8D7A-47B59C651452}"/>
    <hyperlink ref="Q572" r:id="rId78" xr:uid="{7528A650-3010-4741-8A7C-C28E7D3D32D8}"/>
    <hyperlink ref="E573" r:id="rId79" xr:uid="{0DF0CC28-F57A-4D9C-8E6A-06BD2B45746D}"/>
    <hyperlink ref="E574" r:id="rId80" xr:uid="{4E37AFCD-126E-4989-A879-BA237B2AA84C}"/>
    <hyperlink ref="Q574" r:id="rId81" xr:uid="{537ACE4E-DF1B-407C-B1F6-668D32C4A4AC}"/>
    <hyperlink ref="E575" r:id="rId82" xr:uid="{956CD461-DA64-41C6-80B9-0DAC60B7B8CC}"/>
    <hyperlink ref="E576" r:id="rId83" xr:uid="{3B6C56DC-E06D-4FE8-82AC-A786140010F4}"/>
    <hyperlink ref="Q576" r:id="rId84" xr:uid="{C51F8D39-1B03-40B1-B206-B8DEF5D6A9CD}"/>
    <hyperlink ref="E577" r:id="rId85" xr:uid="{D0299194-CC5B-4097-968F-3AA9469565D8}"/>
    <hyperlink ref="Q577" r:id="rId86" xr:uid="{9B4EF4F7-30AE-4B68-AF49-7F510AB70F83}"/>
    <hyperlink ref="E578" r:id="rId87" xr:uid="{18C207FE-0B13-4924-A943-7C48072C6599}"/>
    <hyperlink ref="Q578" r:id="rId88" xr:uid="{35B00ED8-181D-4D5C-A1F0-242BD1C70075}"/>
    <hyperlink ref="Q579" r:id="rId89" xr:uid="{0B260EB3-C93C-4224-B3BE-ABD901FB2988}"/>
    <hyperlink ref="E579" r:id="rId90" xr:uid="{1B1CDB1A-6040-4D4E-94D3-F9AEB83FFD10}"/>
    <hyperlink ref="E580" r:id="rId91" xr:uid="{6915C1BC-0BE2-41E9-9AA8-B043A58B5679}"/>
    <hyperlink ref="Q580" r:id="rId92" xr:uid="{EB877C24-C015-4DE2-A787-77DAA6AEE8AA}"/>
    <hyperlink ref="E581" r:id="rId93" xr:uid="{75D992A0-C89D-4A03-B30B-11B0C8ECF6E4}"/>
    <hyperlink ref="Q581" r:id="rId94" xr:uid="{5F5680D4-7753-4AAC-A650-B2CE6EBCAA0C}"/>
    <hyperlink ref="E582" r:id="rId95" xr:uid="{5EA24431-3AB5-474B-8630-13E657C22FF3}"/>
    <hyperlink ref="Q582" r:id="rId96" xr:uid="{22A43B8F-932E-4013-9BE1-B5DF4FB5888F}"/>
    <hyperlink ref="Q583" r:id="rId97" xr:uid="{27A52287-DFF8-4A0D-87E7-452D03B6BD26}"/>
    <hyperlink ref="E583" r:id="rId98" xr:uid="{7E7F5A00-C666-4D8E-8123-003FCFB74B8C}"/>
    <hyperlink ref="E584" r:id="rId99" xr:uid="{A3174068-0EC2-47E1-BBAF-06457AE40565}"/>
    <hyperlink ref="Q584" r:id="rId100" xr:uid="{5A5AAF45-3602-4534-A4C6-089E5AF46319}"/>
    <hyperlink ref="E585" r:id="rId101" xr:uid="{2029A6CB-A6D5-4547-9AED-07AEE457BD6F}"/>
    <hyperlink ref="Q585" r:id="rId102" xr:uid="{489757E5-C0CC-4421-A902-92283D3E5E54}"/>
    <hyperlink ref="E586" r:id="rId103" xr:uid="{0643EA91-A923-4D5A-818D-C17F44890890}"/>
    <hyperlink ref="E587" r:id="rId104" xr:uid="{0C85C266-53CE-4847-897D-0E938D86BBE2}"/>
    <hyperlink ref="E588" r:id="rId105" xr:uid="{29EDDE84-DB6F-4CAB-8F5F-D8999E053072}"/>
    <hyperlink ref="Q588" r:id="rId106" xr:uid="{5FE47156-88B2-49CD-B250-6366F453901C}"/>
    <hyperlink ref="E589" r:id="rId107" xr:uid="{DF13DEE5-462B-45AF-9759-0F68A4F126E9}"/>
    <hyperlink ref="Q589" r:id="rId108" xr:uid="{3E83D241-908A-4D2D-9262-AC8918837F3A}"/>
    <hyperlink ref="E590" r:id="rId109" xr:uid="{F9F075AD-D62C-4A8A-B904-AD0597A9E6AC}"/>
    <hyperlink ref="Q590" r:id="rId110" xr:uid="{39EE525F-4E87-4474-A0FC-3A801E80F042}"/>
    <hyperlink ref="E591" r:id="rId111" xr:uid="{FFD47546-4340-4EF9-A26C-F41D9C5EBA82}"/>
    <hyperlink ref="Q591" r:id="rId112" xr:uid="{307F032C-0C66-4D65-B2C8-D2D8DF7697C8}"/>
    <hyperlink ref="E592" r:id="rId113" xr:uid="{983857EF-DAF0-42DC-A38D-F6E925E8A7EF}"/>
    <hyperlink ref="Q592" r:id="rId114" xr:uid="{0A95FAAB-E061-469B-87AD-D3D53A8A20ED}"/>
    <hyperlink ref="E593" r:id="rId115" xr:uid="{5825974C-6D92-44F9-AEF2-C9A05D0C3656}"/>
    <hyperlink ref="Q593" r:id="rId116" xr:uid="{E3ED4396-85C5-49CD-BE8A-D33E47C31687}"/>
    <hyperlink ref="E706" r:id="rId117" xr:uid="{4E1A5198-ACAD-4C30-A30B-0A4B7F9905C6}"/>
    <hyperlink ref="Q706" r:id="rId118" xr:uid="{349EB7AC-1DCB-4971-9AD2-3691EC6CFE8D}"/>
    <hyperlink ref="Q705" r:id="rId119" xr:uid="{2AEAAE2F-43CB-4F3B-BAE5-0908B8D24A03}"/>
    <hyperlink ref="E705" r:id="rId120" xr:uid="{8A121004-640C-4B4B-8D3E-C1A3FF23F457}"/>
    <hyperlink ref="E704" r:id="rId121" xr:uid="{3BDDFB16-2CF8-4A11-8C19-C473A7D1CE1A}"/>
    <hyperlink ref="Q704" r:id="rId122" xr:uid="{2177042F-1F26-48EF-9336-1CC18F358D33}"/>
    <hyperlink ref="E703" r:id="rId123" xr:uid="{F2FA2652-825E-4956-8832-927334D3DDEF}"/>
    <hyperlink ref="Q703" r:id="rId124" xr:uid="{59C0D795-91F1-43E1-AB7A-5507E1AA6E2B}"/>
    <hyperlink ref="E594" r:id="rId125" xr:uid="{8C0B4C75-CCEF-4EA6-B85A-5B138CF439A6}"/>
    <hyperlink ref="Q594" r:id="rId126" xr:uid="{BE970750-7E20-4221-9E0C-4663AF577216}"/>
    <hyperlink ref="E595" r:id="rId127" xr:uid="{BF65AF92-FEFD-4A11-BDBB-341F317FCF8B}"/>
    <hyperlink ref="Q595" r:id="rId128" xr:uid="{79659F88-3C9D-47BD-95D3-47E0326E8434}"/>
    <hyperlink ref="E596" r:id="rId129" xr:uid="{B5A57CB7-958B-457D-BDDF-E0F147D9692B}"/>
    <hyperlink ref="Q596" r:id="rId130" xr:uid="{61F006AC-6FE4-41F0-BE5D-09E7F2FB5C76}"/>
    <hyperlink ref="E597" r:id="rId131" xr:uid="{AFE892CE-4A28-42BD-A9D3-E90B753005DE}"/>
    <hyperlink ref="Q597" r:id="rId132" xr:uid="{58313D17-3B16-422A-B233-92018041D069}"/>
    <hyperlink ref="E598" r:id="rId133" xr:uid="{192391BD-898C-4D18-9DB5-D737B4250095}"/>
    <hyperlink ref="E599" r:id="rId134" xr:uid="{F9C690EC-53EB-4D9A-8B76-9B9D0BA9E2D9}"/>
    <hyperlink ref="Q599" r:id="rId135" xr:uid="{431A5255-1902-437C-9F72-9EAB365473EC}"/>
    <hyperlink ref="E702" r:id="rId136" xr:uid="{E7EAE7F1-3060-4280-B810-92230E98965F}"/>
    <hyperlink ref="Q702" r:id="rId137" xr:uid="{661B2A62-E7B2-4731-BE57-F8C37ECA2643}"/>
    <hyperlink ref="Q701" r:id="rId138" xr:uid="{3C921652-EA20-4D18-A5B2-9BD0B7861BF1}"/>
    <hyperlink ref="E701" r:id="rId139" xr:uid="{B97FD4C0-096C-4690-9AD4-58731F9D60B0}"/>
    <hyperlink ref="E600" r:id="rId140" xr:uid="{9F2819B1-5AA0-4286-A662-26E1CD2CF84D}"/>
    <hyperlink ref="Q600" r:id="rId141" xr:uid="{7B7665DD-7206-4EAF-85F7-DAE1486F2759}"/>
    <hyperlink ref="E601" r:id="rId142" xr:uid="{81051A0E-EEF3-4882-AB4D-A22C1345ADB5}"/>
    <hyperlink ref="Q601" r:id="rId143" xr:uid="{1A45F85D-1B50-4BA7-B855-A77A7ADB0ACD}"/>
    <hyperlink ref="E602" r:id="rId144" xr:uid="{CD2CE04D-589E-4F59-A715-606BEB29E75C}"/>
    <hyperlink ref="Q602" r:id="rId145" xr:uid="{E6E2008A-1D4D-400A-9F77-B92E0F3DD856}"/>
    <hyperlink ref="E603" r:id="rId146" xr:uid="{CB29415E-DAA6-4E7D-93A1-8E66B2C3ABAF}"/>
    <hyperlink ref="Q603" r:id="rId147" xr:uid="{28910529-6039-4FBE-8630-5B94EFCD4D09}"/>
    <hyperlink ref="E604" r:id="rId148" xr:uid="{378BAED0-B9AE-4E4D-9039-3727E3DB4E95}"/>
    <hyperlink ref="Q604" r:id="rId149" xr:uid="{421C6ABB-CE03-42E2-96AA-AF3F2CD92BAF}"/>
    <hyperlink ref="E605" r:id="rId150" xr:uid="{25945D06-E13C-4EE5-85A0-6CDE4DAAF24D}"/>
    <hyperlink ref="E607" r:id="rId151" xr:uid="{26FC7EEB-00D2-495B-9368-17DDD424095B}"/>
    <hyperlink ref="Q607" r:id="rId152" xr:uid="{53F24630-1ACE-4BC1-8CD5-BF0CA2A39D1B}"/>
    <hyperlink ref="E608" r:id="rId153" xr:uid="{784F943F-90A2-47F7-9E4D-10F4C5156287}"/>
    <hyperlink ref="E609" r:id="rId154" xr:uid="{90273525-8A31-4594-9CE8-279D874A1357}"/>
    <hyperlink ref="E610" r:id="rId155" xr:uid="{1C7B913A-802C-4A35-8B4E-EE98BFE8AB13}"/>
    <hyperlink ref="E611" r:id="rId156" xr:uid="{16A71571-AE5C-4D58-91F2-8F2B297931F6}"/>
    <hyperlink ref="E612" r:id="rId157" xr:uid="{5169ECEE-1552-4F4C-87F6-1CC4C1829A3A}"/>
    <hyperlink ref="Q612" r:id="rId158" xr:uid="{F2E19F0B-17B7-46F8-AACC-F69810A6C354}"/>
    <hyperlink ref="E613" r:id="rId159" xr:uid="{4ABD132C-ECF9-48A2-A7EC-5FB695FD7583}"/>
    <hyperlink ref="Q613" r:id="rId160" xr:uid="{53A8D810-A19A-4EE8-ABEF-729BE1902201}"/>
    <hyperlink ref="E615" r:id="rId161" xr:uid="{09EE9BBA-761C-4921-BFD5-C1EF7E280017}"/>
    <hyperlink ref="Q615" r:id="rId162" xr:uid="{6F9110C7-12A3-45F4-A3C7-815F6B4E70E3}"/>
    <hyperlink ref="Q616" r:id="rId163" xr:uid="{DB9BFBBA-3E92-4CD8-9014-8AFA1FB1226D}"/>
    <hyperlink ref="E616" r:id="rId164" xr:uid="{6000F70E-EE74-44FC-9B24-0A5F2D8396E4}"/>
    <hyperlink ref="E617" r:id="rId165" xr:uid="{2164941D-E287-4216-9ECE-2B6E7B78D5C1}"/>
    <hyperlink ref="E618" r:id="rId166" xr:uid="{581BC364-CE52-40C8-8DBC-269C40309BA2}"/>
    <hyperlink ref="Q618" r:id="rId167" xr:uid="{2548AF3F-7ADA-4D92-AC7D-84B8D4A1FD70}"/>
    <hyperlink ref="E619" r:id="rId168" xr:uid="{02DBE7B4-CFF7-4F54-B8A6-AF34B7DB5896}"/>
    <hyperlink ref="Q619" r:id="rId169" xr:uid="{7BC9433F-B86A-432B-8273-867D2441B986}"/>
    <hyperlink ref="E620" r:id="rId170" xr:uid="{4E1E57D5-1A83-4AED-BA03-B8B6C1107CE7}"/>
    <hyperlink ref="E621" r:id="rId171" xr:uid="{4BF5EED6-0D42-4A62-AB7A-968A35465E99}"/>
    <hyperlink ref="E622" r:id="rId172" xr:uid="{1C7AE07C-52C5-4532-92F1-4EB91CCBBDAC}"/>
    <hyperlink ref="Q622" r:id="rId173" xr:uid="{1B1AEF0A-69D0-42A2-96C2-4F1669B3E3D9}"/>
    <hyperlink ref="E623" r:id="rId174" xr:uid="{5AD42BC7-758C-47D3-A52D-2473500FD45F}"/>
    <hyperlink ref="Q623" r:id="rId175" xr:uid="{FC812B26-5914-448A-86FC-3D8AFD1CBEA1}"/>
    <hyperlink ref="E624" r:id="rId176" xr:uid="{744899A8-0AB7-4808-8D0D-A380EB3D004F}"/>
    <hyperlink ref="Q624" r:id="rId177" xr:uid="{CC6DE992-8B1C-4111-B105-1E92D0C0FD1B}"/>
    <hyperlink ref="Q700" r:id="rId178" xr:uid="{F253BBEF-8E97-4B15-AFD5-1C9926A9BC33}"/>
    <hyperlink ref="E700" r:id="rId179" xr:uid="{BE397C27-71F4-4627-8C03-9BBF7B0FE4BE}"/>
    <hyperlink ref="E699" r:id="rId180" xr:uid="{1E2FE583-2201-4948-B412-71B516013542}"/>
    <hyperlink ref="Q699" r:id="rId181" xr:uid="{3A8BAA84-B073-43D6-B89D-3C1301A07856}"/>
    <hyperlink ref="E636" r:id="rId182" xr:uid="{694371A4-67DE-4B63-8C57-57181C8D5830}"/>
    <hyperlink ref="Q636" r:id="rId183" xr:uid="{9BAA75F5-8D92-4308-88BE-89049C13C4AD}"/>
    <hyperlink ref="E637" r:id="rId184" xr:uid="{53B33E30-AE0E-468D-A6BC-9D72BCFFEFFF}"/>
    <hyperlink ref="E638" r:id="rId185" xr:uid="{B2A1205A-18C0-4BBD-A626-29D452E77BBC}"/>
    <hyperlink ref="Q638" r:id="rId186" xr:uid="{F1CB0BC6-E0CE-47DC-A5A7-532F5CC950FC}"/>
    <hyperlink ref="E639" r:id="rId187" xr:uid="{4469F9A0-6B22-488F-8EF6-AAFD33C02EB8}"/>
    <hyperlink ref="Q639" r:id="rId188" xr:uid="{315C6B8F-6020-48FB-93EE-67B042D3EE81}"/>
    <hyperlink ref="E640" r:id="rId189" xr:uid="{BD8E49C1-B895-48B6-B8EE-683EA7BD4F9E}"/>
    <hyperlink ref="Q640" r:id="rId190" xr:uid="{DC26592D-92AC-47FA-963E-AE8C57482BA7}"/>
    <hyperlink ref="E641" r:id="rId191" xr:uid="{C169A21D-A2A4-49E2-88F7-93D5C7C21288}"/>
    <hyperlink ref="Q641" r:id="rId192" xr:uid="{822B92AD-83B1-4894-8D91-CE78CEE3629A}"/>
    <hyperlink ref="E642" r:id="rId193" xr:uid="{D51293C2-974E-4D06-B4F0-24B34CDE245F}"/>
    <hyperlink ref="E643" r:id="rId194" xr:uid="{22D5A76D-B60F-43DD-81AB-2E3BB8EF7DF6}"/>
    <hyperlink ref="E644" r:id="rId195" xr:uid="{1F17C264-1D46-4F6E-9825-E7DF08EC0147}"/>
    <hyperlink ref="Q644" r:id="rId196" xr:uid="{6F230600-9243-429F-9886-CD420109C2F2}"/>
    <hyperlink ref="E625" r:id="rId197" xr:uid="{67C2F7E5-18E9-44C3-8C59-42A8DA66B41E}"/>
    <hyperlink ref="Q625" r:id="rId198" xr:uid="{28BF9DDA-6FDC-48A2-96BC-635FC132832C}"/>
    <hyperlink ref="E626" r:id="rId199" xr:uid="{91EE8F68-F979-401F-8C47-53BF61C45A06}"/>
    <hyperlink ref="Q626" r:id="rId200" xr:uid="{3E0D046C-47AD-4647-87B8-1A1F1CD1FC79}"/>
    <hyperlink ref="E627" r:id="rId201" xr:uid="{87A74899-EA6F-49BE-B8C6-8BAC3F6B7A25}"/>
    <hyperlink ref="Q627" r:id="rId202" xr:uid="{1E4CAC69-09D7-445D-AFAC-94035B2E5072}"/>
    <hyperlink ref="E628" r:id="rId203" xr:uid="{2C4C0C90-C117-4A6E-A969-B6792ED4C030}"/>
    <hyperlink ref="Q628" r:id="rId204" xr:uid="{D38EFD84-CC27-4D9A-9FD0-4F2531B5A362}"/>
    <hyperlink ref="E629" r:id="rId205" xr:uid="{7DAC5AB6-0654-4F01-A576-0B585017AD9F}"/>
    <hyperlink ref="E630" r:id="rId206" xr:uid="{67E5DACC-19A2-473F-9B61-495C12DA81C9}"/>
    <hyperlink ref="Q630" r:id="rId207" xr:uid="{7D8A3473-B74A-4D62-8947-76E9A88C7071}"/>
    <hyperlink ref="E631" r:id="rId208" xr:uid="{C71238BF-F612-4CEC-A713-246CEAA6E26C}"/>
    <hyperlink ref="Q631" r:id="rId209" xr:uid="{31C62D23-CC95-4F5A-8209-632A52DD2301}"/>
    <hyperlink ref="E697" r:id="rId210" xr:uid="{B89B1890-8E7F-4EA8-B9FB-E19B46DC9F7C}"/>
    <hyperlink ref="Q697" r:id="rId211" xr:uid="{8D3DE5EF-F0BD-44C6-88EB-24C09E2E36C0}"/>
    <hyperlink ref="E696" r:id="rId212" xr:uid="{9B330A48-29BA-49B4-A0BA-B23F2B147380}"/>
    <hyperlink ref="Q696" r:id="rId213" xr:uid="{E75E6358-B734-44A1-8251-7B5F53D59E55}"/>
    <hyperlink ref="E695" r:id="rId214" xr:uid="{4B5E9F29-B6B9-440B-BA5A-34ADB797A642}"/>
    <hyperlink ref="E694" r:id="rId215" xr:uid="{D4882949-64F1-4DE3-9210-DE0111AADA7C}"/>
    <hyperlink ref="Q694" r:id="rId216" xr:uid="{EADF305B-9194-4E3B-8E89-499C114ECCC0}"/>
    <hyperlink ref="E633" r:id="rId217" xr:uid="{322282A4-E344-4AAA-877A-70251037D0C8}"/>
    <hyperlink ref="E634" r:id="rId218" xr:uid="{EB7862E4-0B66-4FED-96D1-8FEA5BE60FAE}"/>
    <hyperlink ref="Q634" r:id="rId219" xr:uid="{73D7D4C1-6252-4A9B-8C1E-BB1419489239}"/>
    <hyperlink ref="E645" r:id="rId220" xr:uid="{C63D05B4-F35F-4671-87B7-F720B9226694}"/>
    <hyperlink ref="Q645" r:id="rId221" xr:uid="{1D0BBFAE-6E14-4364-A382-07E58E8E003D}"/>
    <hyperlink ref="E646" r:id="rId222" xr:uid="{3EE6ACF5-3CB3-4FE8-9781-1D8EC9390171}"/>
    <hyperlink ref="Q646" r:id="rId223" xr:uid="{F6477CA9-6DE5-48A8-A0AD-7DC623F3705C}"/>
    <hyperlink ref="E693" r:id="rId224" xr:uid="{96E1DA9C-BF9A-4248-9679-1E85027F2E37}"/>
    <hyperlink ref="Q693" r:id="rId225" xr:uid="{26CEA903-D585-4ACB-A12A-65AFCAA91C5C}"/>
    <hyperlink ref="E692" r:id="rId226" xr:uid="{018B2907-F068-476D-93A6-7D0AF5842844}"/>
    <hyperlink ref="Q692" r:id="rId227" xr:uid="{82484663-4728-4544-AA19-851D178F601C}"/>
    <hyperlink ref="E691" r:id="rId228" xr:uid="{59DA173B-ADBE-4799-AA6C-0783EC154A8A}"/>
    <hyperlink ref="Q691" r:id="rId229" xr:uid="{DFC7A582-8642-4514-AABD-FC4D428A0A8B}"/>
    <hyperlink ref="E649" r:id="rId230" xr:uid="{30688F5E-6365-4F54-A4FB-3CF89E0D3C34}"/>
    <hyperlink ref="E650" r:id="rId231" xr:uid="{889B69E1-2793-452C-B868-7BC605429CEE}"/>
    <hyperlink ref="Q650" r:id="rId232" xr:uid="{6A13C4C6-213B-4048-B58B-67BB47CA0FA1}"/>
    <hyperlink ref="E651" r:id="rId233" xr:uid="{E03B12AC-E8D1-4BA9-A38E-89BC5C951087}"/>
    <hyperlink ref="Q651" r:id="rId234" xr:uid="{615C300A-7243-4859-ACFA-04B90DE27BFB}"/>
    <hyperlink ref="E647" r:id="rId235" xr:uid="{6B8D5A01-2947-4766-8254-AD5312793F91}"/>
    <hyperlink ref="Q647" r:id="rId236" xr:uid="{FC7F2657-18C5-4CAA-8265-993C5B5B1226}"/>
    <hyperlink ref="E648" r:id="rId237" xr:uid="{5C9E4CF7-8BDD-4F6F-A5E1-8F81DA11C426}"/>
    <hyperlink ref="Q648" r:id="rId238" xr:uid="{A7C0D161-92AA-4BE4-93B6-A94F52AED4BE}"/>
    <hyperlink ref="E653" r:id="rId239" xr:uid="{D41AB34A-EEBC-4A71-8A3A-0EE9E080B9D6}"/>
    <hyperlink ref="Q653" r:id="rId240" xr:uid="{00E19C2E-FFBF-4991-B6B4-5F5930915184}"/>
    <hyperlink ref="E654" r:id="rId241" xr:uid="{982C7265-D708-404A-BCF7-C51E080726DD}"/>
    <hyperlink ref="Q654" r:id="rId242" xr:uid="{4BF6FCE1-DE1A-4DA8-A220-1A1CEF91A02B}"/>
    <hyperlink ref="Q655" r:id="rId243" xr:uid="{AD442B83-E559-4577-8ECF-39C7BABC1E93}"/>
    <hyperlink ref="E656" r:id="rId244" xr:uid="{6620654A-9ED3-4C76-BB78-1A458E6FBDD7}"/>
    <hyperlink ref="Q656" r:id="rId245" xr:uid="{C49F2A0C-89CF-46BC-91D2-ACD43E45F20C}"/>
    <hyperlink ref="E657" r:id="rId246" xr:uid="{BEF35789-FFF6-41DF-9E70-5A3895CCFC63}"/>
    <hyperlink ref="Q657" r:id="rId247" xr:uid="{E5FF857F-E39C-4D96-AE27-6480864B9C99}"/>
    <hyperlink ref="E658" r:id="rId248" xr:uid="{AAEEC16A-9609-4CC1-913C-5954B432BD43}"/>
    <hyperlink ref="Q658" r:id="rId249" xr:uid="{C29E1940-C7CB-4106-8A99-69617E9D2DC3}"/>
    <hyperlink ref="E659" r:id="rId250" xr:uid="{A23F9B1B-C416-4AD6-87F9-79C2F944A978}"/>
    <hyperlink ref="Q659" r:id="rId251" xr:uid="{923871AC-F56E-40FA-A6B0-A11CE489D82D}"/>
    <hyperlink ref="E660" r:id="rId252" xr:uid="{DE2EB3C8-A9ED-43F4-9EBF-29D53C8B2E56}"/>
    <hyperlink ref="Q660" r:id="rId253" xr:uid="{3C006C90-B972-415F-8645-BDC545A5D8E0}"/>
    <hyperlink ref="E662" r:id="rId254" xr:uid="{64A0A417-C952-4BB6-BAD3-5265C55E6876}"/>
    <hyperlink ref="Q662" r:id="rId255" xr:uid="{19DB74F2-B659-4304-9C7F-403B30BE2204}"/>
    <hyperlink ref="E663" r:id="rId256" xr:uid="{635350A4-3BA0-45B6-A2C8-CF182F846201}"/>
    <hyperlink ref="Q663" r:id="rId257" xr:uid="{A1AD9E95-813E-434D-8A18-303B55663880}"/>
    <hyperlink ref="E664" r:id="rId258" xr:uid="{F5E9A224-D7D5-4FE8-8964-606F9FD739AC}"/>
    <hyperlink ref="Q664" r:id="rId259" xr:uid="{ABAD84A5-3A43-490E-AC14-8D007C930527}"/>
    <hyperlink ref="E665" r:id="rId260" xr:uid="{0E532FED-C109-4F00-BD40-43FCB7C3B503}"/>
    <hyperlink ref="E666" r:id="rId261" xr:uid="{0A0FEC6D-413E-45D8-8C3A-E53FD70C3FE7}"/>
    <hyperlink ref="Q666" r:id="rId262" xr:uid="{90FC908D-8467-4430-8D70-71466D7934B1}"/>
    <hyperlink ref="E667" r:id="rId263" xr:uid="{742A26E4-4A76-4C68-8515-3B2AE8CFBDF8}"/>
    <hyperlink ref="Q667" r:id="rId264" xr:uid="{2822A56D-C2F7-4E90-80E8-53379361A05C}"/>
    <hyperlink ref="E668" r:id="rId265" xr:uid="{44EBBFBD-58E4-475D-923D-C56C5CD98B99}"/>
    <hyperlink ref="E669" r:id="rId266" xr:uid="{E20C9B33-9938-4979-B801-E4015698B153}"/>
    <hyperlink ref="E670" r:id="rId267" xr:uid="{6A22B26E-127F-4A91-BA3C-061FAE468849}"/>
    <hyperlink ref="Q670" r:id="rId268" xr:uid="{8438199C-4D1A-4706-828C-56AD874BBE0A}"/>
    <hyperlink ref="E671" r:id="rId269" xr:uid="{89F7F531-7941-431E-BDE4-1756DEA7D028}"/>
    <hyperlink ref="Q671" r:id="rId270" xr:uid="{78B36B1E-2F70-449A-A48A-47154A4F4AC7}"/>
    <hyperlink ref="E672" r:id="rId271" xr:uid="{75913E8F-D168-4C8F-8C45-5240764412EC}"/>
    <hyperlink ref="Q672" r:id="rId272" xr:uid="{0169B35B-DDC3-4267-AADE-0206F2FB427D}"/>
    <hyperlink ref="E673" r:id="rId273" xr:uid="{034174A0-7005-42CF-AA90-6E30A071A315}"/>
    <hyperlink ref="Q673" r:id="rId274" xr:uid="{9F789175-6F88-4E81-BDCB-B6A3DCF5D116}"/>
    <hyperlink ref="E675" r:id="rId275" xr:uid="{0A507B94-E72D-4BE9-9A11-7034CD103568}"/>
    <hyperlink ref="Q675" r:id="rId276" xr:uid="{D643C80A-1830-49F3-A439-DFD2DDD1376F}"/>
    <hyperlink ref="E676" r:id="rId277" xr:uid="{695FB0A8-4F62-4F5B-AF15-47BCA531C532}"/>
    <hyperlink ref="Q676" r:id="rId278" xr:uid="{1FD61AE7-CF06-454A-A208-E0F82AE264C0}"/>
    <hyperlink ref="E677" r:id="rId279" xr:uid="{9DC851FD-1468-4009-8AEA-D18874C73874}"/>
    <hyperlink ref="E678" r:id="rId280" xr:uid="{35A44407-5289-4FD7-B125-236617515636}"/>
    <hyperlink ref="Q679" r:id="rId281" xr:uid="{5A4B7B67-6E18-4524-9FC3-BF4C19B86BD0}"/>
    <hyperlink ref="E679" r:id="rId282" xr:uid="{05A089F2-F8AC-40D4-9E41-B93BDDBE8F11}"/>
    <hyperlink ref="E680" r:id="rId283" xr:uid="{E5B4B4A1-7444-4A24-8F49-7C0CC556CAED}"/>
    <hyperlink ref="Q680" r:id="rId284" xr:uid="{8E541EA0-B6B7-41B3-B53C-81F13BA0ABB9}"/>
    <hyperlink ref="E681" r:id="rId285" xr:uid="{7729D2C1-FA9E-497E-8AF7-2E2D8E48F8C5}"/>
    <hyperlink ref="Q681" r:id="rId286" xr:uid="{710FDC18-F3DA-4C40-A0C9-3D8D55CDF22F}"/>
    <hyperlink ref="E682" r:id="rId287" xr:uid="{5E194FC8-13F7-4706-B20D-77221C80CA39}"/>
    <hyperlink ref="Q682" r:id="rId288" xr:uid="{48B44309-1313-4C71-BF2F-FC3E2ED280CE}"/>
    <hyperlink ref="E683" r:id="rId289" xr:uid="{74A02394-5AFD-4138-A0B8-BDB48236C4E5}"/>
    <hyperlink ref="E684" r:id="rId290" xr:uid="{0B72E4E2-1C26-44AF-9E32-913D598F42A4}"/>
    <hyperlink ref="E685" r:id="rId291" xr:uid="{A94DBEA7-AFE0-4848-BF41-4AC076410E65}"/>
    <hyperlink ref="Q685" r:id="rId292" xr:uid="{FA810974-E438-44A6-ACC9-DC30F14678FD}"/>
    <hyperlink ref="E686" r:id="rId293" xr:uid="{DF5954D9-B2E9-4DCC-ADB8-E8CDCA2D8E49}"/>
    <hyperlink ref="Q686" r:id="rId294" xr:uid="{DAECE902-068A-4780-8FBF-2913D39D680A}"/>
    <hyperlink ref="E687" r:id="rId295" xr:uid="{D8F9CB4E-A5D0-411A-AC11-1FFC7A597C61}"/>
    <hyperlink ref="Q687" r:id="rId296" xr:uid="{5C4DC3E0-946F-45A9-B521-8182E45AE8BA}"/>
    <hyperlink ref="E688" r:id="rId297" xr:uid="{78C895BB-DD57-4779-8492-648B84C6C96B}"/>
    <hyperlink ref="Q688" r:id="rId298" xr:uid="{77C4C115-4455-4147-B759-047EDFEE7C78}"/>
    <hyperlink ref="E689" r:id="rId299" xr:uid="{8DA53C8E-CA28-4239-8EE6-F4EB1667DFC6}"/>
    <hyperlink ref="Q689" r:id="rId300" xr:uid="{4DC23964-D62C-4525-B49F-A43576C1B7FD}"/>
    <hyperlink ref="E690" r:id="rId301" xr:uid="{115AAC96-5FDB-4345-AAFA-A9DA0A30F2B0}"/>
    <hyperlink ref="E707" r:id="rId302" xr:uid="{E17A8DCA-DA83-47AF-BBD5-28BCDCF9B9D4}"/>
    <hyperlink ref="E708" r:id="rId303" xr:uid="{4220C224-C009-4BB8-A8FC-5A6F57B54863}"/>
    <hyperlink ref="Q708" r:id="rId304" xr:uid="{E8DBA750-CB1B-4F6B-974F-02C0BD9CC515}"/>
    <hyperlink ref="E709" r:id="rId305" xr:uid="{B9C105E0-E230-48CD-BE82-DBD1FE99C1D2}"/>
    <hyperlink ref="Q709" r:id="rId306" xr:uid="{EB42F56A-B8E4-4BCE-9D97-F6AE3851A1E5}"/>
    <hyperlink ref="E710" r:id="rId307" xr:uid="{390884B3-C136-475A-9658-8F1558FDE839}"/>
    <hyperlink ref="Q710" r:id="rId308" xr:uid="{A162F0F3-335D-4F55-BE3C-756B89CE82ED}"/>
    <hyperlink ref="E711" r:id="rId309" xr:uid="{32D53D39-5299-4CBE-9F4A-D1C486A878F5}"/>
    <hyperlink ref="Q711" r:id="rId310" xr:uid="{5ACE4D07-9194-432D-8E69-2587503A1BDF}"/>
    <hyperlink ref="E712" r:id="rId311" xr:uid="{9764EC10-2D7D-44A1-BC95-81F277133A7B}"/>
    <hyperlink ref="Q712" r:id="rId312" xr:uid="{D8263A71-BA55-4DBC-8E56-B0AB7BF94656}"/>
    <hyperlink ref="E713" r:id="rId313" xr:uid="{DEA04AC6-602F-4319-82B5-05E6282BD32F}"/>
    <hyperlink ref="Q713" r:id="rId314" xr:uid="{5E21D1B2-0F96-4DA7-82E5-7D525FA7EA7A}"/>
    <hyperlink ref="E714" r:id="rId315" xr:uid="{C87D044B-A670-4605-90AF-F0AFFC3BCBDC}"/>
    <hyperlink ref="Q714" r:id="rId316" xr:uid="{F6D9E5FE-73CD-45A9-A480-F496F9A1D7E0}"/>
    <hyperlink ref="E715" r:id="rId317" xr:uid="{A5AC0376-5C6E-4C0A-A7B1-B7E60DF18092}"/>
    <hyperlink ref="Q715" r:id="rId318" xr:uid="{D623548D-E05C-45C7-91A5-72BFBABB0DBD}"/>
    <hyperlink ref="E716" r:id="rId319" xr:uid="{D515082E-4678-41C1-9C3E-01B571F4B559}"/>
    <hyperlink ref="Q716" r:id="rId320" xr:uid="{11F74C16-B5A6-46AA-8169-015F581832FA}"/>
    <hyperlink ref="E717" r:id="rId321" xr:uid="{A7AFD8E3-8361-4BDD-A011-004271CEDA43}"/>
    <hyperlink ref="Q717" r:id="rId322" xr:uid="{597D20A5-5C35-495D-A0E4-C10B3200A588}"/>
    <hyperlink ref="E719" r:id="rId323" xr:uid="{1AE48CAD-FA8B-4AFA-8411-8C3DFEC6869B}"/>
    <hyperlink ref="E720" r:id="rId324" xr:uid="{4E1234D3-1031-4B6E-8A57-60B3C23CA67B}"/>
    <hyperlink ref="Q720" r:id="rId325" xr:uid="{578591A7-9E3F-4B15-AD00-588AA7C34F49}"/>
    <hyperlink ref="E721" r:id="rId326" xr:uid="{B0CDDB30-56A1-49F8-A481-A2CDAD1573C0}"/>
    <hyperlink ref="Q722" r:id="rId327" xr:uid="{2EBC59BF-F957-4DDF-B199-6A1B211AB9B6}"/>
    <hyperlink ref="E722" r:id="rId328" xr:uid="{0F4F532B-B60F-4C88-8B59-8A0364DE0A26}"/>
    <hyperlink ref="E723" r:id="rId329" xr:uid="{28267B87-2B71-40A5-8DB8-490151348E6D}"/>
    <hyperlink ref="Q723" r:id="rId330" xr:uid="{E55D9ED3-548A-4F09-953C-E14D79A6A4F1}"/>
    <hyperlink ref="E724" r:id="rId331" xr:uid="{B3DB0CBD-AA7D-426B-9072-3A31DD02E7CC}"/>
    <hyperlink ref="Q724" r:id="rId332" xr:uid="{64A6C4EC-C2D1-4E54-96D3-7F3A23B7D48F}"/>
    <hyperlink ref="E725" r:id="rId333" xr:uid="{EA6AA55B-433B-479F-AAC6-F3FC6EDCB98B}"/>
    <hyperlink ref="E726" r:id="rId334" xr:uid="{8C1FCA3A-6D55-4988-A85E-A0557130D193}"/>
    <hyperlink ref="Q726" r:id="rId335" xr:uid="{A4B6341F-9FB1-4041-B9A3-5EC8D0DD422E}"/>
    <hyperlink ref="E727" r:id="rId336" xr:uid="{750DD52F-EE46-4789-8A1A-C90201BE6E9B}"/>
    <hyperlink ref="Q727" r:id="rId337" xr:uid="{90EAC81F-9979-42D0-946A-3B35587EA75E}"/>
    <hyperlink ref="E728" r:id="rId338" xr:uid="{8197B3B9-0809-460D-A772-C63584E767A8}"/>
    <hyperlink ref="Q728" r:id="rId339" xr:uid="{AAF87A52-AB31-4FD7-B88F-9FB530B4ABE1}"/>
    <hyperlink ref="E729" r:id="rId340" xr:uid="{52843BA2-1963-43A9-8E46-F54646D632A9}"/>
    <hyperlink ref="Q729" r:id="rId341" xr:uid="{7D45DFE6-EB0C-4A53-88FD-E6D57C3E6571}"/>
    <hyperlink ref="E730" r:id="rId342" xr:uid="{470AF763-179E-48F0-97A2-571E303B8177}"/>
    <hyperlink ref="Q730" r:id="rId343" xr:uid="{5C9D5AA0-4BB6-48FA-8EC9-4B232D592846}"/>
    <hyperlink ref="E731" r:id="rId344" xr:uid="{829282EC-1498-4524-A0BB-121E8D7A7309}"/>
    <hyperlink ref="Q731" r:id="rId345" xr:uid="{67D88D15-71FC-428B-8EB5-DE502385C9BB}"/>
    <hyperlink ref="E732" r:id="rId346" xr:uid="{2ABE4BB6-FBE6-4103-9F27-7F130507D146}"/>
    <hyperlink ref="Q732" r:id="rId347" xr:uid="{47994453-8E14-4F7E-B6AA-53412E009386}"/>
    <hyperlink ref="E734" r:id="rId348" xr:uid="{D1D2DA46-961A-4CC5-884F-018FC0903271}"/>
    <hyperlink ref="Q734" r:id="rId349" xr:uid="{4D2FEC68-6636-4D27-B9DC-915C834E32EB}"/>
    <hyperlink ref="E735" r:id="rId350" xr:uid="{530C0B5E-1F9B-4A2D-B288-9C21C12843B8}"/>
    <hyperlink ref="Q735" r:id="rId351" xr:uid="{8ABF52DC-ACE6-49C2-BD76-8162ABA4C7FA}"/>
    <hyperlink ref="E736" r:id="rId352" xr:uid="{6EBB3CB0-2D00-41B7-B8E8-59D50A9F4D87}"/>
    <hyperlink ref="Q736" r:id="rId353" xr:uid="{415FB3CD-1D43-4598-BBE1-3AF144697D36}"/>
    <hyperlink ref="E738" r:id="rId354" xr:uid="{13E4D760-9024-4E7C-91EF-A0C64545E530}"/>
    <hyperlink ref="Q738" r:id="rId355" xr:uid="{018BF67A-991F-4C79-9900-722743EC3127}"/>
    <hyperlink ref="E739" r:id="rId356" xr:uid="{CE3989C8-21AC-4B49-A6B7-594476C9A879}"/>
    <hyperlink ref="Q739" r:id="rId357" xr:uid="{69162A94-4E11-42D2-94D2-A246EB84D496}"/>
    <hyperlink ref="E740" r:id="rId358" xr:uid="{82775C6A-4054-412C-9270-D3AA6D198CFC}"/>
    <hyperlink ref="Q740" r:id="rId359" xr:uid="{59DF99BC-BFE6-4C71-ABD0-4BD11ACF6424}"/>
    <hyperlink ref="E741" r:id="rId360" xr:uid="{E9D02A6E-B45A-4A79-B73A-D0E85E9A1B14}"/>
    <hyperlink ref="Q741" r:id="rId361" xr:uid="{AE1FE844-D721-40A6-84DF-92FCEA2F2EE9}"/>
    <hyperlink ref="E742" r:id="rId362" xr:uid="{BFB5A727-16F9-4877-B165-7B281BB1C0D0}"/>
    <hyperlink ref="Q742" r:id="rId363" xr:uid="{C064EFDE-D4B8-4FBD-BECC-2B93C7EFEB63}"/>
    <hyperlink ref="E743" r:id="rId364" xr:uid="{D2205802-088C-4533-8FD7-2A7BC4EF8987}"/>
    <hyperlink ref="Q743" r:id="rId365" xr:uid="{A9E25C25-FF83-4EC5-A934-B4BBDFEB5528}"/>
    <hyperlink ref="E744" r:id="rId366" xr:uid="{F3B8A53C-0C2D-48E6-96B8-140FF7254008}"/>
    <hyperlink ref="Q744" r:id="rId367" xr:uid="{9CC9516E-AE5E-433D-A1F2-19F8C4771EC5}"/>
    <hyperlink ref="E745" r:id="rId368" xr:uid="{A47516AA-FA17-4A00-A556-BDC104598C86}"/>
    <hyperlink ref="Q745" r:id="rId369" xr:uid="{889679C0-6245-4360-BC84-8A033B92FF0F}"/>
    <hyperlink ref="E746" r:id="rId370" xr:uid="{9E9D696E-5418-467E-B0A8-CE42576E8F51}"/>
    <hyperlink ref="E747" r:id="rId371" xr:uid="{9CC9A7A5-D689-402A-9EA8-28568EC1ED2D}"/>
    <hyperlink ref="Q747" r:id="rId372" xr:uid="{84F73657-6ADA-4A62-901F-816049EB7DB2}"/>
    <hyperlink ref="E748" r:id="rId373" xr:uid="{ED50231F-51DB-4331-9D1E-A5AC0F295156}"/>
    <hyperlink ref="Q748" r:id="rId374" xr:uid="{B6265F09-2EF5-43B7-AA6D-9DF91D218BB0}"/>
    <hyperlink ref="E749" r:id="rId375" xr:uid="{E76BFE69-14ED-418E-ABE3-5FA467169341}"/>
    <hyperlink ref="E750" r:id="rId376" xr:uid="{0F949EEC-73FA-4FBF-AAE3-B47460F6F7EB}"/>
    <hyperlink ref="E751" r:id="rId377" xr:uid="{D02D34AC-09E6-4E48-822E-613A6B44643F}"/>
    <hyperlink ref="Q751" r:id="rId378" xr:uid="{40CCADA5-D92A-4671-B9C3-E776FF794053}"/>
    <hyperlink ref="E752" r:id="rId379" xr:uid="{06B3C369-D272-4D4B-A253-D77EE3E7DDEC}"/>
    <hyperlink ref="Q752" r:id="rId380" xr:uid="{44CE8D72-2136-42CE-B143-E85FB73EEA9B}"/>
    <hyperlink ref="E753" r:id="rId381" xr:uid="{1BB08299-369F-455C-9DEA-FB767DA02A1A}"/>
    <hyperlink ref="Q753" r:id="rId382" xr:uid="{B79A6C80-C02C-42EC-8502-7190189CEB52}"/>
    <hyperlink ref="E754" r:id="rId383" xr:uid="{E08F6541-C290-4E9F-94B6-FEA017084FA1}"/>
    <hyperlink ref="Q754" r:id="rId384" xr:uid="{1A640E1A-7CD0-4850-9373-223576CFD971}"/>
    <hyperlink ref="E755" r:id="rId385" xr:uid="{CB009355-ED37-4006-A272-901D6EE1C6E9}"/>
    <hyperlink ref="Q755" r:id="rId386" xr:uid="{EB1A8012-5F44-4458-8B9F-C2F66FE125B5}"/>
    <hyperlink ref="E756" r:id="rId387" xr:uid="{1EFA288C-9EE9-4970-A7AC-BA255179695C}"/>
    <hyperlink ref="Q756" r:id="rId388" xr:uid="{012F2CD6-926A-4E3B-87F1-FCA38235E1D6}"/>
    <hyperlink ref="E757" r:id="rId389" xr:uid="{C388720E-5E8E-40EC-AF46-DA491A1130FC}"/>
    <hyperlink ref="Q757" r:id="rId390" xr:uid="{8EAED19B-72DB-4283-AF18-89D115347416}"/>
    <hyperlink ref="E758" r:id="rId391" xr:uid="{075F54C5-BEFF-466C-8EDD-49B8C0F123E8}"/>
    <hyperlink ref="Q758" r:id="rId392" xr:uid="{019D1D39-9B90-443D-9139-1783C881D53E}"/>
    <hyperlink ref="E759" r:id="rId393" xr:uid="{5EEBAF16-51C9-433F-90A3-65AAE385B656}"/>
    <hyperlink ref="Q759" r:id="rId394" xr:uid="{A35AB11C-58FD-47BC-86DA-0BC5855E5A8C}"/>
    <hyperlink ref="E760" r:id="rId395" xr:uid="{2B467440-5038-4D25-959B-010EB0B84A83}"/>
    <hyperlink ref="E761" r:id="rId396" xr:uid="{A497BFE6-7EB7-4193-AD5E-6A9856BF55F8}"/>
    <hyperlink ref="Q762" r:id="rId397" xr:uid="{6FAAD643-7E72-452F-928A-ED4078903A49}"/>
    <hyperlink ref="E763" r:id="rId398" xr:uid="{FDC9D263-12C7-4BA3-B51E-E2A4AEB95A3F}"/>
    <hyperlink ref="Q763" r:id="rId399" xr:uid="{1DD3BC2E-A02A-4EA6-AB2C-B83F2BD51398}"/>
    <hyperlink ref="E764" r:id="rId400" xr:uid="{D3ED279D-B899-4F88-B41F-137897EFE60A}"/>
    <hyperlink ref="Q764" r:id="rId401" xr:uid="{45CCC64A-CE8B-4FF7-9CD0-52B72D6837AA}"/>
    <hyperlink ref="E765" r:id="rId402" xr:uid="{CC54A998-F143-4BB4-B355-3F3FFB7CD2A8}"/>
    <hyperlink ref="Q765" r:id="rId403" xr:uid="{48E31474-682D-469A-B8F5-0277ED042618}"/>
    <hyperlink ref="E766" r:id="rId404" xr:uid="{AB426AD2-E573-4B2D-80BE-53F032360A8F}"/>
    <hyperlink ref="E768" r:id="rId405" xr:uid="{96923D16-98D9-4D59-90AA-1CD501236786}"/>
    <hyperlink ref="Q768" r:id="rId406" xr:uid="{65F30C9C-C373-42AB-83C6-F1203FB600DD}"/>
    <hyperlink ref="E769" r:id="rId407" xr:uid="{558627A5-A9A7-4EE8-A314-4EC0768D16CC}"/>
    <hyperlink ref="E770" r:id="rId408" xr:uid="{E6405E21-CAD1-48EF-BE10-0E16A3C1B7F4}"/>
    <hyperlink ref="Q770" r:id="rId409" xr:uid="{5DB7A55D-34B6-41E2-9524-E8F0B7D9F720}"/>
    <hyperlink ref="E771" r:id="rId410" xr:uid="{323148B4-FBEE-4994-B8D3-8E104A74EBEB}"/>
    <hyperlink ref="Q771" r:id="rId411" xr:uid="{66E17E53-F318-47C3-A531-AC15635D0253}"/>
    <hyperlink ref="E772" r:id="rId412" xr:uid="{B9BB4F2E-868E-4434-9B27-ADC3714188C7}"/>
    <hyperlink ref="Q772" r:id="rId413" xr:uid="{6E1A3268-0018-4C4A-B2D8-7CCACDE4B852}"/>
    <hyperlink ref="E773" r:id="rId414" xr:uid="{F7FC09A0-60C2-4638-9833-593D6343166F}"/>
    <hyperlink ref="Q773" r:id="rId415" xr:uid="{46464CF9-53D5-460C-B8DB-87D996CC11BD}"/>
    <hyperlink ref="E774" r:id="rId416" xr:uid="{C8F0EFFC-6506-4249-8070-3A37FCFB5D39}"/>
    <hyperlink ref="Q774" r:id="rId417" xr:uid="{D871BB1F-0234-41D6-8DDF-7B5E7C005B3F}"/>
    <hyperlink ref="E775" r:id="rId418" xr:uid="{9D5F49D1-D3E0-48CD-90BD-3380DA6A2A32}"/>
    <hyperlink ref="Q775" r:id="rId419" xr:uid="{30FDF938-6073-4AAC-AEE9-268112FC5E3B}"/>
    <hyperlink ref="E776" r:id="rId420" xr:uid="{01741A18-0567-4CDF-A4ED-185A16157410}"/>
    <hyperlink ref="Q776" r:id="rId421" xr:uid="{0BAA1F92-BEF0-493F-BB82-9DCA7D3D2770}"/>
    <hyperlink ref="E777" r:id="rId422" xr:uid="{47643B7A-A33A-42D1-B01C-222FDCFCDC92}"/>
    <hyperlink ref="E778" r:id="rId423" xr:uid="{E97C40B1-4CD3-460D-8EF1-5B0483DF8399}"/>
    <hyperlink ref="E779" r:id="rId424" xr:uid="{1F7973FB-0FF7-486B-BDC0-E21CBA371A9E}"/>
    <hyperlink ref="Q779" r:id="rId425" xr:uid="{4A8B1AEE-BFD7-492E-9329-47A97CB995E4}"/>
    <hyperlink ref="E780" r:id="rId426" xr:uid="{4F075D78-5171-4D6E-9D72-D29AA331D9FF}"/>
    <hyperlink ref="Q780" r:id="rId427" xr:uid="{8434AE96-6399-4216-93A1-F8E6666AD2AD}"/>
    <hyperlink ref="E781" r:id="rId428" xr:uid="{A1F68F2F-8F26-46D8-8C49-BD48E445809F}"/>
    <hyperlink ref="Q781" r:id="rId429" xr:uid="{B9F2E912-5B17-4518-BD7C-E5EFCC26D959}"/>
    <hyperlink ref="E782" r:id="rId430" xr:uid="{AE59F0F3-07E5-42A3-A611-0E04F779E85F}"/>
    <hyperlink ref="Q782" r:id="rId431" xr:uid="{812372FD-20A1-495E-9275-F30C16B20352}"/>
    <hyperlink ref="E783" r:id="rId432" xr:uid="{1E1CE90E-5E02-4F8A-913B-8761C9C0F3E7}"/>
    <hyperlink ref="E784" r:id="rId433" xr:uid="{A1013EFC-7AA9-4EC9-ADDE-2C51A6949736}"/>
    <hyperlink ref="Q784" r:id="rId434" xr:uid="{7A8C1B05-6552-4E2F-97AA-5ACA2F2108A8}"/>
    <hyperlink ref="E785" r:id="rId435" xr:uid="{23E9787E-7688-47D5-8607-92BAA96B3F4C}"/>
    <hyperlink ref="Q785" r:id="rId436" xr:uid="{D4E8A3D1-1294-4F8C-B378-AC8E9D5E6127}"/>
    <hyperlink ref="E786" r:id="rId437" xr:uid="{FC67DAFD-DC43-4B20-BB3C-C2BA2519246B}"/>
    <hyperlink ref="Q786" r:id="rId438" xr:uid="{33E04E6D-AB3B-49B2-90B6-D24484AC27E1}"/>
    <hyperlink ref="Q787" r:id="rId439" xr:uid="{006F910F-7AC6-472E-8B21-1322A437783A}"/>
    <hyperlink ref="E787" r:id="rId440" xr:uid="{7C294F42-CF8C-4F55-AC85-803498EEFD63}"/>
    <hyperlink ref="E788" r:id="rId441" xr:uid="{176FAC3A-1CA8-49EA-837C-9DC854625F5D}"/>
    <hyperlink ref="Q788" r:id="rId442" xr:uid="{56B784BF-F5EA-486E-9E0E-4AAAC1B8878C}"/>
    <hyperlink ref="Q789" r:id="rId443" xr:uid="{F4C3A619-33B7-44C9-BC15-D51F863F65EC}"/>
    <hyperlink ref="E789" r:id="rId444" xr:uid="{034EBE51-AD2D-4BCB-A23A-19879D8E7FE6}"/>
    <hyperlink ref="E790" r:id="rId445" xr:uid="{DC2DF001-CB5E-4E3F-8B2C-994F8D1D46EC}"/>
    <hyperlink ref="Q790" r:id="rId446" xr:uid="{C63C3C7B-B96B-4FF7-9124-3C317A6D11D9}"/>
    <hyperlink ref="E791" r:id="rId447" xr:uid="{9D35F095-F175-4C58-9D47-EC81134B9724}"/>
    <hyperlink ref="E792" r:id="rId448" xr:uid="{A9ECE4CB-8048-44A5-897F-6A93CE0E8634}"/>
    <hyperlink ref="Q792" r:id="rId449" xr:uid="{3BB39D7A-51DF-44B2-82A5-26AB85C6A1BF}"/>
    <hyperlink ref="E793" r:id="rId450" xr:uid="{E521C1E1-5BA9-4A94-8F4A-6D0299CA35C1}"/>
    <hyperlink ref="E794" r:id="rId451" xr:uid="{F6F56580-F245-45C1-8ABD-B4815532BD75}"/>
    <hyperlink ref="Q794" r:id="rId452" xr:uid="{F58314AE-5CA4-496F-A6B2-578B16CBABE0}"/>
    <hyperlink ref="E795" r:id="rId453" xr:uid="{409B217B-0FEF-4F2C-B49F-CF82B6B834F1}"/>
    <hyperlink ref="Q795" r:id="rId454" xr:uid="{E9CCAEDA-9E9C-4FBC-993C-45A2FFE6BE32}"/>
    <hyperlink ref="E796" r:id="rId455" xr:uid="{F940F2E4-63BF-494A-9DEC-D2723BC0FEC0}"/>
    <hyperlink ref="Q796" r:id="rId456" xr:uid="{C1814635-21C4-4AB8-B1F9-3ECD0A8FC11C}"/>
    <hyperlink ref="E797" r:id="rId457" xr:uid="{1FC4840A-AC2C-4915-ABD6-830273FEDC95}"/>
    <hyperlink ref="Q797" r:id="rId458" xr:uid="{9D725913-C0DA-4B06-BEC8-DF9077B88CBC}"/>
    <hyperlink ref="E798" r:id="rId459" xr:uid="{04BF8DB3-7418-4D45-8737-87B6C2414E81}"/>
    <hyperlink ref="Q798" r:id="rId460" xr:uid="{8AF06783-585A-4617-81FE-5F8ED1855F6F}"/>
    <hyperlink ref="E800" r:id="rId461" xr:uid="{9C98F158-7151-420A-9768-891316EC7244}"/>
    <hyperlink ref="Q800" r:id="rId462" xr:uid="{0ED07C0F-18E5-443B-BDE3-D0DDCD1F3322}"/>
    <hyperlink ref="E801" r:id="rId463" xr:uid="{6F82DBFF-1A15-4FD7-A182-FC11DD55B6CE}"/>
    <hyperlink ref="Q801" r:id="rId464" xr:uid="{2EC34E5F-579B-4966-A6CC-01DCA3C00CB9}"/>
    <hyperlink ref="Q802" r:id="rId465" xr:uid="{DC87DC7A-3507-4210-A070-2E8DCBBC583A}"/>
    <hyperlink ref="E802" r:id="rId466" xr:uid="{F757E9F3-C531-4D3B-BE0A-EBAC050BAD66}"/>
    <hyperlink ref="E803" r:id="rId467" xr:uid="{A8846553-0A3A-42B6-9E9B-66BDED33A80E}"/>
    <hyperlink ref="Q803" r:id="rId468" xr:uid="{E4C3CEBD-86E1-457A-AB76-0FA911711992}"/>
    <hyperlink ref="E804" r:id="rId469" xr:uid="{C81696CD-A655-4996-9F32-A5E3EB982F35}"/>
    <hyperlink ref="Q804" r:id="rId470" xr:uid="{DAC4CCCD-A3E6-47FA-8F6A-7326BA003AB9}"/>
    <hyperlink ref="E805" r:id="rId471" xr:uid="{B911011B-D3B7-4D46-B09B-F776D24EC726}"/>
    <hyperlink ref="Q805" r:id="rId472" xr:uid="{68073E84-9D04-4CDC-8197-940EAA84CC92}"/>
    <hyperlink ref="E806" r:id="rId473" xr:uid="{4F025E6D-9AB9-4FE9-8DF4-B9CA441D200C}"/>
    <hyperlink ref="E807" r:id="rId474" xr:uid="{C01FB5C2-E390-46AC-8EDE-10A2E1A9F10D}"/>
    <hyperlink ref="Q808" r:id="rId475" xr:uid="{22E1854D-36F0-4B3A-8C50-FC1AFBB9EEAF}"/>
    <hyperlink ref="E808" r:id="rId476" xr:uid="{82320EBA-FE5E-4118-ACB2-E31D6570F580}"/>
    <hyperlink ref="E809" r:id="rId477" xr:uid="{8A9B4932-B345-409B-B60E-114871908EA3}"/>
    <hyperlink ref="Q809" r:id="rId478" xr:uid="{515675A9-1B41-419F-B58C-F55A3FF14B63}"/>
    <hyperlink ref="E810" r:id="rId479" xr:uid="{05A37826-32B5-4A3D-A3F4-CAA7E31D32DF}"/>
    <hyperlink ref="Q810" r:id="rId480" xr:uid="{CD11C88E-4C75-4602-9646-32987483D3C4}"/>
    <hyperlink ref="E811" r:id="rId481" xr:uid="{D1093F56-E723-4E57-80F0-C6623CD0FF0A}"/>
    <hyperlink ref="E812" r:id="rId482" xr:uid="{38CFBAA2-9EE0-4BB0-B305-F3CB3EE99F2C}"/>
    <hyperlink ref="Q812" r:id="rId483" xr:uid="{12DECAC3-2F3F-45A9-A69B-04AD553391E6}"/>
    <hyperlink ref="E813" r:id="rId484" xr:uid="{B03C2957-856D-4393-A9B3-4507BE97D008}"/>
    <hyperlink ref="Q813" r:id="rId485" xr:uid="{564CE3F9-6020-4A3D-9861-1D7724DA4C55}"/>
    <hyperlink ref="E814" r:id="rId486" xr:uid="{2195A90D-D4BD-4802-B782-B229ED009BCF}"/>
    <hyperlink ref="E818" r:id="rId487" xr:uid="{28C65CF0-DB01-44C7-9A0F-C09B55E14223}"/>
    <hyperlink ref="Q818" r:id="rId488" xr:uid="{67ABAD31-CC89-4FAD-89D6-30A5D5F6E471}"/>
    <hyperlink ref="E819" r:id="rId489" xr:uid="{0C9943AF-8895-4DCB-B4E1-F938D541126C}"/>
    <hyperlink ref="E820" r:id="rId490" xr:uid="{F602FCAB-1373-4A36-8EAF-E462FAB737BE}"/>
    <hyperlink ref="Q820" r:id="rId491" xr:uid="{B7234515-81D0-4C29-AB22-0E219CFFF409}"/>
    <hyperlink ref="E821" r:id="rId492" xr:uid="{8CE91396-8D89-4870-927B-D9AE75DF9609}"/>
    <hyperlink ref="Q821" r:id="rId493" xr:uid="{C6052675-91D2-41A0-98BD-5B59C78674DC}"/>
    <hyperlink ref="E822" r:id="rId494" xr:uid="{5AD48BCB-3C65-4D6B-BD17-14C74E02B579}"/>
    <hyperlink ref="E823" r:id="rId495" xr:uid="{C90E4E1D-B27B-462F-AE5B-B8DCE40CA36C}"/>
    <hyperlink ref="Q823" r:id="rId496" xr:uid="{318C3B6D-FC30-4FF5-9E50-C2F9391D9C65}"/>
    <hyperlink ref="E824" r:id="rId497" xr:uid="{C9EDD3B5-E8A4-42BB-9761-FC18C70F37C7}"/>
    <hyperlink ref="E825" r:id="rId498" xr:uid="{B3EF5962-0A6D-408A-A016-EC2BDBF1A6BE}"/>
  </hyperlinks>
  <pageMargins left="0.7" right="0.7" top="0.75" bottom="0.75" header="0.3" footer="0.3"/>
  <pageSetup orientation="portrait" horizontalDpi="300" verticalDpi="300" r:id="rId4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2026-03-20T05:55:47Z</dcterms:modified>
</cp:coreProperties>
</file>